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231"/>
  <workbookPr defaultThemeVersion="124226"/>
  <mc:AlternateContent xmlns:mc="http://schemas.openxmlformats.org/markup-compatibility/2006">
    <mc:Choice Requires="x15">
      <x15ac:absPath xmlns:x15ac="http://schemas.microsoft.com/office/spreadsheetml/2010/11/ac" url="T:\Website\Currently on the website\2024\Feb\20 Feb 2024\"/>
    </mc:Choice>
  </mc:AlternateContent>
  <xr:revisionPtr revIDLastSave="0" documentId="13_ncr:1_{7F32613C-6C04-499C-A2B4-B756852FFEBC}" xr6:coauthVersionLast="47" xr6:coauthVersionMax="47" xr10:uidLastSave="{00000000-0000-0000-0000-000000000000}"/>
  <workbookProtection workbookAlgorithmName="SHA-512" workbookHashValue="yHGsQC2EgnvfxMS10FqFjuw9BDPKc7veEh0C/ZX+ZoS+ZBQpFa8liuM7ujCIwbSirp0uC3ZVCfPnEkuu5mfl0w==" workbookSaltValue="IfnC1jItSWkO2lrfCid3jg==" workbookSpinCount="100000" lockStructure="1"/>
  <bookViews>
    <workbookView xWindow="810" yWindow="315" windowWidth="21795" windowHeight="13440" xr2:uid="{00000000-000D-0000-FFFF-FFFF00000000}"/>
  </bookViews>
  <sheets>
    <sheet name="Sheet 1" sheetId="3" r:id="rId1"/>
  </sheets>
  <definedNames>
    <definedName name="_xlnm._FilterDatabase" localSheetId="0" hidden="1">'Sheet 1'!$A$1:$F$708</definedName>
    <definedName name="_xlnm.Print_Titles" localSheetId="0">'Sheet 1'!#REF!</definedName>
    <definedName name="SalesData">#REF!</definedName>
  </definedNames>
  <calcPr calcId="152511"/>
</workbook>
</file>

<file path=xl/sharedStrings.xml><?xml version="1.0" encoding="utf-8"?>
<sst xmlns="http://schemas.openxmlformats.org/spreadsheetml/2006/main" count="3716" uniqueCount="2995">
  <si>
    <t>No.</t>
  </si>
  <si>
    <t>SITE NAME</t>
  </si>
  <si>
    <t>PRODUCTION LINE</t>
  </si>
  <si>
    <t>REGISTRATION NUMBER</t>
  </si>
  <si>
    <t>SITE ADDRESS</t>
  </si>
  <si>
    <t>SITE COUNTRY</t>
  </si>
  <si>
    <t>MSRN-0001/13</t>
  </si>
  <si>
    <t>GAP SA, GREECE.</t>
  </si>
  <si>
    <t>46 AGISSILAOU STREET, AGIOS DIMITRIOS, 17341 ATTIKI, GREECE.</t>
  </si>
  <si>
    <t>GREECE</t>
  </si>
  <si>
    <t>USA</t>
  </si>
  <si>
    <t>MSRN-0004/13</t>
  </si>
  <si>
    <t>TABUK PHARMACEUTICAL MANUFACTURING COMPANY, KSA.</t>
  </si>
  <si>
    <t>AL MADINAH ROAD, P.O. BOX 3633, TABUK, KSA.</t>
  </si>
  <si>
    <t>KSA</t>
  </si>
  <si>
    <t>MSRN-0005/13</t>
  </si>
  <si>
    <t xml:space="preserve">APOTEX INC (RICHMOND HILL), CANADA. </t>
  </si>
  <si>
    <t>380 ELGIN MILLS ROAD EAST, RICHMOND HILL, ONTARIO L4C 5H2, CANADA.</t>
  </si>
  <si>
    <t>CANADA</t>
  </si>
  <si>
    <t xml:space="preserve">NON STERILE DOSAGE FORM: SOLUTION &amp; SUSPENSION 
</t>
  </si>
  <si>
    <t>MSRN-0006/13</t>
  </si>
  <si>
    <t>APOTEX INC (ETOBICOKE), CANADA.</t>
  </si>
  <si>
    <t>50 STEINWAY BOULEVARD, ETOBICOKE, ONTARIO, M9W 6Y3, CANADA.</t>
  </si>
  <si>
    <t>NON STERILE DOSAGE FORM: TABLETS &amp; CAPSULES</t>
  </si>
  <si>
    <t>MSRN-0007/13</t>
  </si>
  <si>
    <t>APOTEX INC (WESTON), CANADA.</t>
  </si>
  <si>
    <t>4100 WESTON ROAD, ONTARIO M9L 2Y6, TORONTO, CANADA.</t>
  </si>
  <si>
    <t xml:space="preserve"> PACKAGING &amp; STORAGE AND DISTRIBUTION</t>
  </si>
  <si>
    <t>MSRN-0008/13</t>
  </si>
  <si>
    <t>APOTEX INC (SIGNET DRIVE), CANADA.</t>
  </si>
  <si>
    <t>150 SIGNET DRIVE, TORONTO, ONTARIO M9L 1T9, CANADA.</t>
  </si>
  <si>
    <t>MSRN-0009/13</t>
  </si>
  <si>
    <t>SANOFI-AVENTIS DEUTSCHLAND GMBH, GERMANY.</t>
  </si>
  <si>
    <t>INDUSTRIEPARK HOCHST, BRUNINGSTRASSE 50, D-65926 FRANKFURT AM MAIN, GERMANY.</t>
  </si>
  <si>
    <t>GERMANY</t>
  </si>
  <si>
    <t>AUSTRALIA</t>
  </si>
  <si>
    <t>MSRN-0011/13</t>
  </si>
  <si>
    <t>TEIKA PHARMACEUTICAL CO LTD, JAPAN.</t>
  </si>
  <si>
    <t>3-27, ARAKAWA 1-CHOME, TOYAMA-SHI, TOYAMA 930-0982, JAPAN.</t>
  </si>
  <si>
    <t>JAPAN</t>
  </si>
  <si>
    <t>MSRN-0012/13</t>
  </si>
  <si>
    <t>PATHEON ITALIA SPA, ITALY.</t>
  </si>
  <si>
    <t>VIALE G.B. STUCCHI, 110-20900 MONZA (MB), ITALY.</t>
  </si>
  <si>
    <t>ITALY</t>
  </si>
  <si>
    <t xml:space="preserve">1. STERILE PRODUCTS: ASEPTICALLY PREPARED:(LYOPHILISATES), SPECIAL REQUIREMNET: OTHER: PROSTAGLANDIN &amp; SMALL VOLUME LIQUIDS: SPECIAL REQUIRMENTS: OTHER: IMMUNOSUPPRESSIVE. TERMINALLY STERILIZED: SMALL VOLUME LIQUIDS 
2. BIOLOGICAL MEDICINAL PRODUCTS: BIOTECHNOLOGY PRODUCTS &amp; IMMUNOLOGICAL PRODUCTS
3. NON STERILE PRODUCTS: (CAPSULES,HARD CAPSULES) &amp; OTHER SOLID DOSAGE FORMS &amp; TABLETS
</t>
  </si>
  <si>
    <t>FRANCE</t>
  </si>
  <si>
    <t>MSRN-0015/13</t>
  </si>
  <si>
    <t>SOUTH AFRICA</t>
  </si>
  <si>
    <t>MSRN-0016/13</t>
  </si>
  <si>
    <t>REGENERON PHARMACEUTICALS INC, USA.</t>
  </si>
  <si>
    <t>81 COLUMBIA TURNPIKE, RENSSELAER, NEW YORK 12144, USA.</t>
  </si>
  <si>
    <t>MSRN-0017/13</t>
  </si>
  <si>
    <t>REMEDICA LTD, CYPRUS.</t>
  </si>
  <si>
    <t>AHARNON STREET, LIMASSOL INDUSTRIAL ESTATE, LIMASSOL 3056, CYPRUS.</t>
  </si>
  <si>
    <t>CYPRUS</t>
  </si>
  <si>
    <t>MSRN-0018/13</t>
  </si>
  <si>
    <t xml:space="preserve"> LABORATORIES CONFAB INC, CANADA.</t>
  </si>
  <si>
    <t>4355 BOUL. SIR WILFRID LAURIER, SAINT-HUBERT, QUEBEC J3Y 3X3, CANADA.</t>
  </si>
  <si>
    <t>NON STERILE PRODUCTS: CAPSULE</t>
  </si>
  <si>
    <t>MSRN-0020/13</t>
  </si>
  <si>
    <t>SHIRE HUMAN GENETIC THERAPIES INC, USA.</t>
  </si>
  <si>
    <t>300 SHIRE WAY, LEXINGTON, MASSACHUSETTS 02421, USA.</t>
  </si>
  <si>
    <t>BIOLOGICAL MEDICINAL PRODUCTS (BIOTECHNOLOGY)</t>
  </si>
  <si>
    <t>MSRN-0021/13</t>
  </si>
  <si>
    <t>LILLY FRANCE (FEGERSHEIM), FRANCE.</t>
  </si>
  <si>
    <t xml:space="preserve">ZONE INDUSTRIELLE, 2 RUE DU COLONEL LILLY, 67640 FEGERSHEIM, FRANCE. </t>
  </si>
  <si>
    <t xml:space="preserve">INDIA </t>
  </si>
  <si>
    <t>MSRN-0023/13</t>
  </si>
  <si>
    <t>CATALENT GERMANY SCHORNDORF GMBH, GERMANY.</t>
  </si>
  <si>
    <t>STEINBEISSTRASSE 2, SCHORNDORF D-73614, GERMANY.</t>
  </si>
  <si>
    <t xml:space="preserve"> GERMANY</t>
  </si>
  <si>
    <t>MSRN-0024/13</t>
  </si>
  <si>
    <t>DDD LIMITED, UK.</t>
  </si>
  <si>
    <t>94 RICKMANSWORTH ROAD, WATFORD, WD18 7JJ, UK.</t>
  </si>
  <si>
    <t>UK</t>
  </si>
  <si>
    <t>NON-STERILE PRODUCS:LIQUIDS FOR INTERNAL &amp; EXTERNAL USE, SEMI-SOLIDS.</t>
  </si>
  <si>
    <t>MSRN-0025/13</t>
  </si>
  <si>
    <t>PATHEON PUERTO RICO INC, PUERTO RICO, USA.</t>
  </si>
  <si>
    <t>STATE ROAD 670 KM, 2.7 MANATI, PUERTO RICO 0674, USA.</t>
  </si>
  <si>
    <t xml:space="preserve"> NON-STERILE PRODUCTS: TABLETS.</t>
  </si>
  <si>
    <t>MSRN-0026/13</t>
  </si>
  <si>
    <t>MUNDIPHARMA GMBH, GERMANY.</t>
  </si>
  <si>
    <t>MUNDIPHARMA STRASSE 2, 65549 LIMBURG, LAHN, GERMANY.</t>
  </si>
  <si>
    <t>NON-STERILE PRODUCTS: LIQUIDS FOR INTERNAL &amp; EXTERNAL USE, SEMI SOLIDS, SUPPOSITORIES, TABLETS, OTHER NON STERILE MEDICINAL PRODUCT GRANULES FOR COMPRESSION TO TABLETS.</t>
  </si>
  <si>
    <t>MSRN-0027/13</t>
  </si>
  <si>
    <t>NOVARTIS PHARMACEUTICALS CORPORATION, USA.</t>
  </si>
  <si>
    <t>150 INDUSTRIAL ROAD, SAN CARLOS, CALIFORNIA 94070, USA.</t>
  </si>
  <si>
    <t>NON-STERILE PRODUCTS: CAPSULES FOR POWDER INHALATION</t>
  </si>
  <si>
    <t>MSRN-0028/13</t>
  </si>
  <si>
    <t>GLAXOSMITHKLINE CONSUMER HEALTHCARE AUSTRALIA PTY LTD, AUSTRALIA.</t>
  </si>
  <si>
    <t>82 HUGHES AVENUE, ERMINGTON NSW 2115, AUSTRALIA.</t>
  </si>
  <si>
    <t>NON STERILE PRODUCTS: ( SOLID DOSGAE FORMS:TABLETS ) &amp;  LIQUIDS &amp; SUPPOSITORY &amp; SEMI SOLID, CREAM &amp; POWDERS .</t>
  </si>
  <si>
    <t>MSRN-0029/13</t>
  </si>
  <si>
    <t>ACS DOBFAR SPA, ITALY.</t>
  </si>
  <si>
    <t>NUCLEO INDUSTRIALE S. ATTO, S. NICOLO A TORDINO, 64100 TERAMO, ITALY.</t>
  </si>
  <si>
    <t>STERILE PRODUCTS: 
1. ASEPTICALLY PREPARED: LYOPHILISATES, (SPECIAL REQIREMENTS: B-LACTAM ANTIBIOTICS)
 2. SMALL VOLUME LIQUIDS:OTHER ASEPTICALLY PREPARED PRODUCTS: POWDERS , (SPECIAL REQIREMENTS: B-LACTAM ANTIBIOTICS).</t>
  </si>
  <si>
    <t>MSRN-0030/13</t>
  </si>
  <si>
    <t>SMITHKLINE BEECHAM SA, SPAIN.</t>
  </si>
  <si>
    <t>CARRETERA DE AJALVIR, KM. 2,500 ALCALA' DE HENARES, 28806 MADRID, SPAIN.</t>
  </si>
  <si>
    <t>SPAIN</t>
  </si>
  <si>
    <t>NON STERILE :NON B-LACTAM: TABLET &amp; HARD GELATIN CAPSULE &amp; POWDER FILLED IN BOTTLE AND SACHET.</t>
  </si>
  <si>
    <t>THE NETHERLANDS</t>
  </si>
  <si>
    <t>MSRN-0032/13</t>
  </si>
  <si>
    <t>SANICO NV, BELGIUM.</t>
  </si>
  <si>
    <t>INDUSTRIEZONE 4, VEEDIJK 59, TURNHOUT, B-2300 ANTWERPEN, BELGIUM.</t>
  </si>
  <si>
    <t>BELGIUM</t>
  </si>
  <si>
    <t>NON-STERILE PRODUCTS: CAPSULES,HARD SHELL &amp; OTHER SOLID DOSAGE FORMS:GRANULES &amp; TABLETS:SPECIAL REQIURMENTS:OTHER: HORMNONES</t>
  </si>
  <si>
    <t>MSRN-0033/13</t>
  </si>
  <si>
    <t>BSP PHARMACEUTICALS SPA, ITALY.</t>
  </si>
  <si>
    <t>VIA APPIA KM 65, 561 LATINA SCALO, 04013 LATINA, ITALY.</t>
  </si>
  <si>
    <t xml:space="preserve">1. STERILE PRODUCTS: ASEPTICALLY PREPARED: LYOPHILISATES &amp; SPECIAL REQUIREMENTS: OTHERS: CYTOXICS, CYTOSTATICS DRUGS &amp; SMALL VOLUME LIQUIDS:SPECIAL REQUIREMENTS: OTHERS: CYTOXICS, CYTOSTATICS DRUGS. &amp; TERMINALLY STERILSED: SMALL VOLUME LIQUIDS &amp; SPECIAL REQUIREMENTS: OTHERS: CYTOXICS, CYTOSTATICS DRUGS
2. NON-STERILE PRODUCTS: CAPSULES, HARD SHELL &amp; SPECIAL REQUIREMENTS: OTHERS: CYTOXICS, CYTOSTATICS DRUGS &amp; TABLETS: SPECIAL REQUIREMENTS: OTHERS: CYTOXICS, CYTOSTATICS DRUGS
3. BIOLOGICAL MEDICINAL PRODUCTS: IMMUNOLOGICAL &amp; BIOTECHNOLOGY PRODUCTS 
</t>
  </si>
  <si>
    <t>MSRN-0034/13</t>
  </si>
  <si>
    <t>SIEGFRIED HAMELN GMBH, GERMANY.</t>
  </si>
  <si>
    <t>LANGES FELD 13, 31789 HAMELN, LOWER SAXONY, GERMANY.</t>
  </si>
  <si>
    <t>SWEDEN</t>
  </si>
  <si>
    <t>MSRN-0036/13</t>
  </si>
  <si>
    <t>INDUSTRIAL AREA, PHASE 2, P.O.BOX 17476, JEDDAH 21484, KSA.</t>
  </si>
  <si>
    <t>MSRN-0038/13</t>
  </si>
  <si>
    <t>FERRING INTERNATIONAL CENTER SA (FICSA), SWITZERLAND.</t>
  </si>
  <si>
    <t>CHEMIN DE LA VERGOGNAUSAZ 50, 1162 SAINT PREX, SWITZERLAND.</t>
  </si>
  <si>
    <t>SWITZERLAND</t>
  </si>
  <si>
    <t xml:space="preserve">NON-STERILE PRODUCTS: SOLID DOSAGE FORM.
SECONDARY PACKING OF MEDICINAL PRODUCTS.
</t>
  </si>
  <si>
    <t>MSRN-0039/13</t>
  </si>
  <si>
    <t>FERRING PHARMACEUTICALS CHINA CO. LTD, CHINA.</t>
  </si>
  <si>
    <t>NO.6 HUILING LU (FERRING ROAD), NATIONAL HEALTH TECHNOLOGY PARK, ZHONGSHAN CITY, GUANGDONG PROVINCE, CHINA.</t>
  </si>
  <si>
    <t>CHINA</t>
  </si>
  <si>
    <t>NON-STERILE PRODUCTS: SOLID DOSAGE FORM (POWDER FOR ORAL SOLUTION )</t>
  </si>
  <si>
    <t>MSRN-0040/13</t>
  </si>
  <si>
    <t>IRELAND</t>
  </si>
  <si>
    <t>MSRN-0041/13</t>
  </si>
  <si>
    <t>MUNDIPHARMA PHARMACEUTICALS LTD, CYPRUS.</t>
  </si>
  <si>
    <t>MSRN-0042/13</t>
  </si>
  <si>
    <t>BAXTER PHARMACEUTICALS INDIA PRIVATE LIMITED, INDIA.</t>
  </si>
  <si>
    <t>VILLAGE-VASANA-CHACHARWADI, TAL-SANAND, AHMEDABAD, INDIA.</t>
  </si>
  <si>
    <t>STERILE PRODUCTS: TERMINALLY STERILISED: LARGE  AND SMALL VOLUME PARENTRALS.</t>
  </si>
  <si>
    <t>MSRN-0043/13</t>
  </si>
  <si>
    <t>BAXTER ONCOLOGY GMBH, GERMANY.</t>
  </si>
  <si>
    <t>MSRN-0044/13</t>
  </si>
  <si>
    <t>TAKEDA PHARMACEUTICALS COMPANY LIMITED, JAPAN.</t>
  </si>
  <si>
    <t>17-85, JUSOHONMACHI 2-CHOME, YODOGAWA-KU, OSAKA 532-8686, JAPAN.</t>
  </si>
  <si>
    <t>NON-STERILE PRODUCTS: SOLID &amp; SEMI SOLID DOSAGE FORM</t>
  </si>
  <si>
    <t>MSRN-0045/13</t>
  </si>
  <si>
    <t>PRZEDSIEBIORSTWO FARMACEUTYCZENE JELFA SA, POLAND.</t>
  </si>
  <si>
    <t>UL. WINCENTEGO POLA 21, 58-500 JELENIA GORA, POLAND.</t>
  </si>
  <si>
    <t>POLAND</t>
  </si>
  <si>
    <t>NON-STERILE PRODUCTS: CAPSULES,HARD SHELL &amp; TABLETS &amp; OTHERS: GRANULES</t>
  </si>
  <si>
    <t>MSRN-0047/13</t>
  </si>
  <si>
    <t>AMGEN EUROPE BV, THE NETHERLANDS.</t>
  </si>
  <si>
    <t>MINERVUM 7061, NL-4817 ZK, BREDA, THE NETHERLANDS.</t>
  </si>
  <si>
    <t>MSRN-0048/13</t>
  </si>
  <si>
    <t>MSRN-0049/13</t>
  </si>
  <si>
    <t>DEEF PHARMACEUTICAL INDUSTRIES CO., KSA.</t>
  </si>
  <si>
    <t>P.O.BOX 6, AL BADAYE, AL QASSIM 51951, KSA.</t>
  </si>
  <si>
    <t xml:space="preserve">NON STERILE PRODUCTS: (CAPSULES, HARD SHELL ), SEMI SOLIDS , LIQUIDS FOR INTERNAL AND EXTERNAL USE, TABLETS, OTHER SOLID DOSGAE FORMS:SACHET. </t>
  </si>
  <si>
    <t>MSRN-0050/13</t>
  </si>
  <si>
    <t>ALKERMES PHARMA IRELAND LTD, IRELAND.</t>
  </si>
  <si>
    <t>MSRN-0051/14</t>
  </si>
  <si>
    <t>MEDPHARMA PHARMACEUTICAL &amp; CHEMICAL INDUSTRIES LLC, UAE.</t>
  </si>
  <si>
    <t>INDUSTRIAL AREA 13, P.O.BOX 25235, SHARJAH, UAE.</t>
  </si>
  <si>
    <t>UAE</t>
  </si>
  <si>
    <t>MSRN-0052/14</t>
  </si>
  <si>
    <t>KUWAIT SAUDI PHARMACEUTICAL INDUSTRIES CO. (KSPICO), KUWAIT.</t>
  </si>
  <si>
    <t>BLOCK 4, STREET 103, SOUTH SABHAN, SABHAN INDUSTRIAL AREA, KUWAIT.</t>
  </si>
  <si>
    <t>KUWAIT</t>
  </si>
  <si>
    <t xml:space="preserve">NON-STERILE PRODUCTS: TABLETS, CAPSULES, LIQUIDS FOR INTERNAL USE (SYRUP, SUSPENSIONS, SOLUTIONS), SEMISOLIDS: (CREAM, ONITMENTS, GELS), SUPPOSITORIES, OTHER SOLID DOSAGE FORMS : (POWDER).
STERILE PRODUCTS: ASEPTICALLY PREPARED :(LARGE VOLUME LIQUIDS).
BATCH RELEASE FOR CYCLOVIN 1% EYE OINTMENT AND PARACETAMOL 1000MG/100ML SOLUTION FOR INFUSION.
</t>
  </si>
  <si>
    <t>MSRN-0053/14</t>
  </si>
  <si>
    <t>ELI LILLY AND COMPANY, USA.</t>
  </si>
  <si>
    <t>LILLY CORPORATE CENTER, INDIANAPOLIS, INDIANA 46285, USA.</t>
  </si>
  <si>
    <t>MSRN-0054/14</t>
  </si>
  <si>
    <t>MSRN-0055/14</t>
  </si>
  <si>
    <t>BARD PHARMACEUTICALS LIMITED, UK.</t>
  </si>
  <si>
    <t>UNIT 191, CAMBRIDGE SCIENCE PARK, MILTON ROAD, CAMBRIDGE CB4 0GW, UK.</t>
  </si>
  <si>
    <t>NON-STERILE PRODUCTS:
 1. SOLID DOSAGE FORM (TABLETS, CAPSULES HARD SHELL. 
2. OTHER NON STERILE MEDICINAL PRODUCTS: GRANULES FOR SUSPENSION.
3. BATCH RELEASE ONLY FOR BUTRANS 5&amp;10&amp;20 MCG/HR TRANSDERMAL PATCHE.</t>
  </si>
  <si>
    <t>MSRN-0056/14</t>
  </si>
  <si>
    <t>NEXTPHARMA SAS, FRANCE.</t>
  </si>
  <si>
    <t>17 ROUTE DE MEULAN, 78520 LIMAY, FRANCE.</t>
  </si>
  <si>
    <t xml:space="preserve">NON-STERILE PRODUCTS:-SOLID DOSAGE FORM (HARD SHELL CAPSULE)
-LIQUID DOSAGE FORMS FOR EXTERNAL &amp; INTERNAL USE
-PRESSURISED PREPARATIONS
-SUPPOSITORIES
</t>
  </si>
  <si>
    <t>MSRN-0057/14</t>
  </si>
  <si>
    <t>UCB FARCHIM SA, SWITZERLAND.</t>
  </si>
  <si>
    <t>ZI DE PLANCHY, CHEMIN DE CROIX-BLANCHE 10, 1630 BULLE, SWITZERLAND.</t>
  </si>
  <si>
    <t>NON-STERILE PRODUCTS:SOLID DOSAGE FORMS</t>
  </si>
  <si>
    <t>MSRN-0058/14</t>
  </si>
  <si>
    <t>LEK PHARMACEUTICALS DD (LJUBLJANA), SLOVENIA.</t>
  </si>
  <si>
    <t>VEROVSKOVA 57, 1526 LJUBLJANA, SLOVENIA.</t>
  </si>
  <si>
    <t>SLOVENIA</t>
  </si>
  <si>
    <t>STERILE PRODUCTS:(ASEPTICALLY PREPARED): 
LYOPHILISATES &amp; SPECIAL REQUIREMNETS: OTHER:(PROSTAGLANDINS/CYTOKINES, CYTOTOXICS/CYTOSTATICS) &amp; IMMUNOSUPPRESSIVES.
 STERILE PRODUCTS:(ASEPTICALLY PREPARED): (SMALL VOLUME LIQUIDS) &amp; SPECIAL REQIUREMENTS: OTHER: HORMONS OR SUBSTANCE WITH HORMONAL ACTIVITY.
STERILE PRODUCTS:(TERMINALLY STERILIZED): SMALL VOLUME LIQUIDS, SPECIAL REQIUREMENTS: OTHER: HORMONS OR SUBSTANCE WITH HORMONAL ACTIVITY.
NON STERILE: CAPSULES, HARD SHELL &amp; OTHER SOLID DOSAGE FORMS &amp; TABLETS &amp; OTHERS: GRANULES GRANULATE, PELLETS, MICROPELLETS, POWDER.
 BATCH CERTIFICATION.</t>
  </si>
  <si>
    <t>MSRN-0059/14</t>
  </si>
  <si>
    <t>VETTER PHARMA FERTIGUNG GMBH &amp; CO. KG (LANGENARGEN), GERMANY.</t>
  </si>
  <si>
    <t>EISENBAHNSTRASSE 2-4, 88085 LANGENARGEN, GERMANY.</t>
  </si>
  <si>
    <t xml:space="preserve">1.STERILE PRODUCTS: ASEPTICALLY PREPARED: LYOPHILISATES, SMALL VOLUME LIQUIDS &amp; TERMINALLY STERLISED: SMALL VOLUME LIQUIDS.
2. BIOLOGICAL MEDICINAL PRODUCTS: BLOOD PRODUCTS, IMMUNOLOGICAL PRODUCTS, BIOTECHNOLGY PRODUCTS, HUMAN OR ANIMAL EXTRACTED PRODUCTS. </t>
  </si>
  <si>
    <t>MSRN-0060/14</t>
  </si>
  <si>
    <t>HAUPT PHARMA WOLFRATSHAUSEN GMBH, GERMANY.</t>
  </si>
  <si>
    <t>PFAFFENRIEDER STRASSE 5, 82515 WOLFRATSHAUSEN, GERMANY.</t>
  </si>
  <si>
    <t xml:space="preserve">1. STERILE PRODUCTS: ASEPTICALLY PREPARED &amp; TERMINALLY STERILISED :LARGE VOLUME AND SMALL VOLUME LIQUIDS &amp; (OTHER ASEPTICALLY AND TERMINALLY PREPARED PRODUCTS).
2. NON-STERILE PRODUCTS (CAPSULES, LIQUIDS FOR INTERNAL AND EXTERNAL USE, SEMI-SOLIDS &amp; TABLETS &amp; OTHER SOLID DOSAGE FORMS).
</t>
  </si>
  <si>
    <t>MSRN-0061/14</t>
  </si>
  <si>
    <t>ASTELLAS IRELAND CO. LTD, IRELAND.</t>
  </si>
  <si>
    <t>KILLORGLIN, COUNTY KERRY, IRELAND.</t>
  </si>
  <si>
    <t xml:space="preserve">NON STERILE PRODUCTS: 
1. CAPSULES, HARD SHELL.
2. BATCH RELEASE ONLY FOR PROTOPIC 0.03% &amp; 0.1% ONITMENT
</t>
  </si>
  <si>
    <t>MSRN-0062/14</t>
  </si>
  <si>
    <t>RECKITT BENCKISER HEALTHCARE INTERNATIONAL LIMITED, UK.</t>
  </si>
  <si>
    <t>THANE ROAD, NOTTINGHAM, NOTTINGHAMSHIRE, NG90 2DB, UK.</t>
  </si>
  <si>
    <t>STERILE PRODUCTS: ASEPTICALLY PREPARED: LARGE AND SMALL VOLUME LIQUIDS.
NONSTERILE PRODUCTS: TABLETS &amp; OTHER SOLID DOSAGE FORMS &amp; (OTHER NON STERILE MEDICINAL PRODUCTS : MEDICATED LOZENGES).
BIOLOGICAL MEDICINAL PRODUCTS:OTHER BIOLOGICAL MEDICINAL PRODUCTS: FILLING OF VACCINES AND RECOMBINANT DNA (RDNA).</t>
  </si>
  <si>
    <t>MSRN-0063/14</t>
  </si>
  <si>
    <t>MERCK SHARP &amp; DOHME BV, THE NETHERLANDS.</t>
  </si>
  <si>
    <t>MSRN-0064/14</t>
  </si>
  <si>
    <t>JAMJOOM PHARMACEUTICALS COMPANY, KSA.</t>
  </si>
  <si>
    <t>PLOT NO. ME1:3, INDUSTRIAL CITY, PHASE 5, P.O.BOX 6267, 21442 JEDDAH, KSA.</t>
  </si>
  <si>
    <t xml:space="preserve">NON-STERILE  PRODUCTS : GENERAL: CAPSULES,HARD SHELL &amp;  CAPSULES,SOFT SHELL &amp; LIQUIDS FOR INTERNAL AND EXTERNAL USE , SEMISOLIDS, TABLETS, OTHER SOLID DOSGAE FORMS: DRY POWDER FOR SUSPENSION.
STERILE PRODUCTS: GENERAL: (ASEPTICALLY PREPARED): SMALL VOLUME LIQUIDS.
</t>
  </si>
  <si>
    <t>MSRN-0065/14</t>
  </si>
  <si>
    <t>LABORATOIRES GALDERMA, FRANCE.</t>
  </si>
  <si>
    <t xml:space="preserve">FRANCE </t>
  </si>
  <si>
    <t>MSRN-0066/14</t>
  </si>
  <si>
    <t>UNITED PHARMACEUTICAL MANUFACTURING CO. LTD, JORDAN.</t>
  </si>
  <si>
    <t>AL RAGEEM, NUZHAT SAHAB, P.O.BOX 69, AMMAN 11591, JORDAN.</t>
  </si>
  <si>
    <t>JORDAN</t>
  </si>
  <si>
    <t>NON STERILE PRODUCTS: CAPSULES ( HARD AND SOFT SHELL) &amp; LIQUIDS FOR INTERNAL AND EXTERNAL &amp; OTHER SOLID DOSAGE FORMS:DRY SUSPENSION FOR RECONSTITUSION &amp; SEMI SOLIDS &amp; SUPPOSITORIES &amp; TABLETS &amp; OTHER NON STERILE PRODUCTS (ORAL POWDER AND GRANULES FOR SUSPENSION) 
HIGH POTENT: LIQUID FOR EXTERNAL USE (PERMETHRINE, INSECTICIDE, ANTIPARASITIC) , SEMI SOLIDS (CORTICOSTEROIDS), CAPSULES , SOFT SHELL (ISOTRETINOIN).</t>
  </si>
  <si>
    <t>MSRN-0067/14</t>
  </si>
  <si>
    <t>PFIZER IRELAND PHARMACEUTICALS, IRELAND.</t>
  </si>
  <si>
    <t>GRANGE CASTLE BUSINESS PARK, CLONDALKIN, DUBLIN 22, IRELAND.</t>
  </si>
  <si>
    <t xml:space="preserve">1. STERILE PRODUCTS: ASEPTICALLY PREPARED :SMALL VOLUME LIQUIDS.
2. BIOLOGICAL MEDICINAL PRODUCTS: IMMUNOLOGICAL PRODUCTS, BIOTECHNOLOGY PRODUCTS.
</t>
  </si>
  <si>
    <t>MSRN-0068/14</t>
  </si>
  <si>
    <t>JORDAN SWEDEN MEDICAL &amp; STERILIZATION CO. LTD (JOSWE MEDICAL), JORDAN.</t>
  </si>
  <si>
    <t>NA'UOR, AL-QUDS STREET, AMMAN, JORDAN.</t>
  </si>
  <si>
    <t>NON STERILE PRODUCTS: GENERAL: CAPSULE, HARD SHELL &amp; LIQUIDS FOR INTERNAL USE &amp; TABLETS.</t>
  </si>
  <si>
    <t>MSRN-0069/14</t>
  </si>
  <si>
    <t>LILLY DEL CARIBE, PUERTO RICO, USA.</t>
  </si>
  <si>
    <t>65TH INFANTRY ROAD, 12.6 KM, CAROLINA, PUERTO RICO 00985, USA.</t>
  </si>
  <si>
    <t xml:space="preserve">NON-STERILE SOLID DOSAGE FORMS: 
1. TABLETS 
2. CAPSULES
</t>
  </si>
  <si>
    <t>MSRN-0070/14</t>
  </si>
  <si>
    <t>AESICA QUEENBOROUGH LIMITED, UK.</t>
  </si>
  <si>
    <t>NORTH STREET, QUEENBOROUGH KENT ME11 5EL, UK.</t>
  </si>
  <si>
    <t xml:space="preserve">NON STERILE PRODUCTS:LIQUID FOR INTERNAL USE &amp; TABLET &amp; OTHER SOLID DOSAGE FORMS &amp; ( OTHER NON STERILE MEDICINAL PRODUCTS:INHALATION ANAESTHETICS).
STERILE PRODUCTS: BATCH CERTIFICATION </t>
  </si>
  <si>
    <t>MSRN-0071/14</t>
  </si>
  <si>
    <t>GLAXOSMITHKLINE DUNGARVAN LIMITED, IRELAND.</t>
  </si>
  <si>
    <t>KNOCKBRACK, DUNGARVAN, CO WATERFORD, IRELAND.</t>
  </si>
  <si>
    <t xml:space="preserve">NON-STERILE PRODUCTS: 
SOLID DOSAGE (TABLETS &amp; EFFERVESCENT TABLETS).
</t>
  </si>
  <si>
    <t>MSRN-0072/14</t>
  </si>
  <si>
    <t>TORRENT PHARMACEUTICALS LTD (BADDI), INDIA.</t>
  </si>
  <si>
    <t>VILLAGE BHUD, MAKHNU MAJRA, TEHSIL: BADDI, 173205, DIST: SOLAN, HIMACHAL PRADESH, INDIA.</t>
  </si>
  <si>
    <t xml:space="preserve">NON-STERILE PRODUCTS: SOLID DOSAGE FORM
(TABLETS &amp; CAPSULES)
</t>
  </si>
  <si>
    <t>MSRN-0073/14</t>
  </si>
  <si>
    <t>TORRENT PHARMACEUTICALS LTD (INDRAD), INDIA.</t>
  </si>
  <si>
    <t>NEAR INDRAD VILLAGE, TALUKA KADI, GUJARAT 382721, DISTRICT MEHSANA, INDIA.</t>
  </si>
  <si>
    <t xml:space="preserve">NON-STERILE PRODUCTS: SOLID DOSAGE FORM (TABLETS &amp; CAPSULES).
BATCH RELEASE ONLY FOR VELOZ 20MG POWDER FOR SOLUTION FOR INJECTION &amp; TOROCEF-1 1G POWDER FOR SOLUTION FOR INJECTION.
</t>
  </si>
  <si>
    <t>MSRN-0074/14</t>
  </si>
  <si>
    <t>FAMAR AVE (AVLON), GREECE.</t>
  </si>
  <si>
    <t>49TH KM ATHENS-LAMIA NATIONAL ROAD, 19011 AVLONA, ATTIKI,  GREECE.</t>
  </si>
  <si>
    <t xml:space="preserve">NON STERILE PRODUCTS:
1. LIQUIDS FOR EXTERNAL USE
2. LIQUIDS FOR INTERNAL USE
3. SEMI - SOLID
4. SUPPOSITORIES
</t>
  </si>
  <si>
    <t>MSRN-0075/14</t>
  </si>
  <si>
    <t>AVARA LISCATE PHARMACEUTICAL SERVICES, ITALY.</t>
  </si>
  <si>
    <t>VIA FOSSE ARDEATINE 2, 20060 LISCATE, ITALY.</t>
  </si>
  <si>
    <t>STERILE MANUFACTURING: ASEPTICALLY PREPARED AND TERMINALLY STERILISED: SMALL VOLUME LIQUIDS.</t>
  </si>
  <si>
    <t>MSRN-0076/14</t>
  </si>
  <si>
    <t>PHARMALINE SAL, LEBANON.</t>
  </si>
  <si>
    <t>ZONE CHQUAIG, NAHR IBRAHIM, MOUNT LEBANON, LEBANON.</t>
  </si>
  <si>
    <t>LEBANON</t>
  </si>
  <si>
    <t xml:space="preserve">NON BETA LACTAM SOLID DOSAGE FORM:
1. TABLETS
2. HARD GELATIN CAPSULES
</t>
  </si>
  <si>
    <t>MSRN-0077/14</t>
  </si>
  <si>
    <t>FERRING CONTROLLED THERAPEUTICS LTD, UK.</t>
  </si>
  <si>
    <t xml:space="preserve">1 REDWOOD PLACE, PEEL PARK CAMPUS, EAST KILBRIDE, GLASGOW G74 5PB, UK.
</t>
  </si>
  <si>
    <t xml:space="preserve">1. NON-STERILE PRODUCTS :OTHER SOLID DOSAGE FORMS 
2. BIOLOGICAL MEDICINAL PRODUCTS: BIOTECHNOLOGY PRODUCTS &amp; BATCH CERTIFICATION.
</t>
  </si>
  <si>
    <t>MSRN-0078/14</t>
  </si>
  <si>
    <t>GULF PHARMACEUTICAL INDUSTRIES (JULPHAR), UAE.</t>
  </si>
  <si>
    <t>P.O.BOX 997, AIRPORT ROAD, DIGDAGA, RAS AL-KHAIMAH, UAE.</t>
  </si>
  <si>
    <t>1. STERILE PRODUCTS: GENERAL: ASEPTICALLY PREPARED: LYOPHILISATES, SMALL VOLUME LIQUIDS &amp; TERMINALLY STERILIZED: SMALL VOLUME LIQUIDS.
2. STERILE PRODUCTS: (CEPHALOSPORIN): ASEPTICALLY PREPARED: OTHER ASEPTICALLY PREPARED PRODUCTS (SOLID DOSAGE FORM: POWDER FILLING).
3. NON STERILE PRODUCTS (GENERAL ): CAPSULES, HARD SHELL &amp; LIQUIDS FOR INTERNAL USE &amp;  SEMI SOLIDS &amp; SUPPOSITORIES &amp; TABLETS &amp; OTHER NON STERILE PRODUCTS (ORAL POWDER AND GRANULES).
4. NON STERILE PRODUCTS: (PENICILLIN &amp; CEPHALOSPORIN): CAPSULES, HARD SHELL &amp; TABLETS &amp; OTHER NON STERILE PRODUCTS (POWDER FOR SUSPENSION).
5. NON STERILE PRODUCTS: HIGHT POTENT</t>
  </si>
  <si>
    <t>MSRN-0079/14</t>
  </si>
  <si>
    <t>DAR AL DAWA DEVELOPMENT AND INVESTMENT CO. LTD (PLANT 1), JORDAN.</t>
  </si>
  <si>
    <t>NA'UR PRINCE HASHEM BIN AL HUSSEIN STREET, P.O.BOX 9364, AMMAN 11191, JORDAN.</t>
  </si>
  <si>
    <t xml:space="preserve">1.STERILE PRODUCTS: A-GENERAL: ASEPTICALLY PREPARED &amp; TERMINALLY STERILIZED :SMALL VOLUME LIQUIDS. 
2.NON STERILE PRODUCTS: LIQUID FOR EXTERNAL AND INTERNAL USE &amp; SEMISOLIDS &amp; SUPPOSITORIES.
</t>
  </si>
  <si>
    <t>MSRN-0081/14</t>
  </si>
  <si>
    <t>H. LUNDBECK A/S, DENMARK.</t>
  </si>
  <si>
    <t>9 OTTILIAVEJ, 2500 VALBY, DENMARK.</t>
  </si>
  <si>
    <t>DENMARK</t>
  </si>
  <si>
    <t xml:space="preserve">1. NON-STERILE PRODUCTS (TABLETS &amp; CAPSULES, HARD SHELL &amp; LIQUID FOR INTERNAL USE).
2. STERILE PRODUCTS: ASEPTICALLY PREPARED &amp; TERMINALLY STERILISED: SMALL VOLUME LIQUIDS.
</t>
  </si>
  <si>
    <t>MSRN-0082/14</t>
  </si>
  <si>
    <t>CATALENT PHARMA SOLUTIONS LLC, USA.</t>
  </si>
  <si>
    <t>14 SCHOOLHOUSE ROAD, SOMERSET, NEW JERSEY 08873, USA.</t>
  </si>
  <si>
    <t xml:space="preserve">NON - STERILE PRODUCTS
1. CAPSULES
2. TABLETS
</t>
  </si>
  <si>
    <t>MSRN-0083/14</t>
  </si>
  <si>
    <t>GRUNENTHAL GMBH, GERMANY.</t>
  </si>
  <si>
    <t>ZIEGLERSTRASSE 6, 52078 AACHEN, GERMANY.</t>
  </si>
  <si>
    <t>MSRN-0085/14</t>
  </si>
  <si>
    <t>ASTRAZENECA UK LIMITED, UK.</t>
  </si>
  <si>
    <t>CHARTER WAY, SILK ROAD BUSINESS PARK, MACCLESFIELD, CHESHIRE SK10 2NA, UK.</t>
  </si>
  <si>
    <t xml:space="preserve">STERILE PRODUCTS:ASEPTICALLY PREPARED: SOLIDS AND IMPLANTS &amp; TERMINALLY STERILIZED: SMALL VOLUME LIQUIDS.
NON-STERILE PRODUCTS: LIQUID FOR INTERNAL AND EXTERNAL USE, TABLETS, CAPSULES (HARD SHELL).
</t>
  </si>
  <si>
    <t>MSRN-0086/14</t>
  </si>
  <si>
    <t>BAXTER PHARMACEUTICAL SOLUTION LLC, USA.</t>
  </si>
  <si>
    <t>927 SOUTH CURRY PIKE, BLOOMINGTON, INDIANA, 47403, USA.</t>
  </si>
  <si>
    <t xml:space="preserve">STERILE PRODUCT: ASEPTICALLY PREPARED (SMALL VOLUME LIQUIDS)
BIOLOGICAL MEDICINAL PRODUCTS: IMMUNOLOGICAL PRODUCTS &amp; BIOTECHNOLOGY PRODUCTS.
</t>
  </si>
  <si>
    <t>MSRN-0087/14</t>
  </si>
  <si>
    <t>DELPHARM GAILLARD, FRANCE.</t>
  </si>
  <si>
    <t>33, RUE DE I'INDUSTRIE, 74240 GAILLARD, FRANCE.</t>
  </si>
  <si>
    <t xml:space="preserve">NON-STERILE PRODUCTS: TABLETS </t>
  </si>
  <si>
    <t>MSRN-0090/14</t>
  </si>
  <si>
    <t>PIERRE FABRE MEDICAMENT PRODUCTION (SITE SIMAPHAC), FRANCE.</t>
  </si>
  <si>
    <t>ZONE INDUSTRIELLE DE CHATEAURENARD, 45220 CHATEAURENARD, FRANCE.</t>
  </si>
  <si>
    <t>NON STERILE PRODUCTS: LIQUID FOR EXTERNAL USE, LIQUID FOR INTERNAL USE, PRESSURISED PREPARATIONS, SEMI-SOLID.</t>
  </si>
  <si>
    <t>MSRN-0091/14</t>
  </si>
  <si>
    <t>PIERRE FABRE MEDICAMENT PRODUCTION (GIEN), FRANCE.</t>
  </si>
  <si>
    <t>SITE PROGIPHARM RUE DU LYCEE, 45500 GIEN, FRANCE.</t>
  </si>
  <si>
    <t xml:space="preserve">NON STERILE PRODUCTS: CAPSULES, HARD SHELL &amp; LIQUID FOR EXTERNAL USE &amp;  LIQUID FOR INTERNAL USE &amp;  OTHER SOLID DOSAGE FORMS: GRANULES &amp; SEMISOLIDS &amp; TABLETS.
</t>
  </si>
  <si>
    <t>MSRN-0092/14</t>
  </si>
  <si>
    <t>PIERRE FABRE MEDICAMENT PRODUCTION (IDRON), FRANCE.</t>
  </si>
  <si>
    <t>AQUITAINE PHARM INTERNATIONAL 1 AVENUE DU BEARN, 64320 IDRON, FRANCE.</t>
  </si>
  <si>
    <t>STERILE PRODUCTS:
ASEPTICALLY PREPARED: LYOPHILISATES , SPECIAL REQUIREMNETS: OTHERS: HORMONES &amp; SMALL VOLUME LIQUID, SPECIAL REQUIREMNETS: OTHERS: CYTOTOXICS.
TERMINALLY STERILIZED: SEMISOLIDS &amp; SMALL VOLUME LIQUID , SPECIAL REQUIREMNETS: OTHERS: HORMONES.
BIOLOGICAL MEDICINAL PRODUCTS: BIOTECHNOLOGY PRODUCTS.</t>
  </si>
  <si>
    <t>MSRN-0095/14</t>
  </si>
  <si>
    <t>VETTER PHARMA FERTIGUNG GMBH &amp; CO. KG, GERMANY.</t>
  </si>
  <si>
    <t xml:space="preserve">STERILE PRODUCTS:ASEPTICALLY PREPARED: LYOPHILISATES, SMALL VOLUME LIQUID &amp; TERMINALLY STERILISED: SMALL VOLUME LIQUIDS.
BIOLOGICAL MEDICINAL PRODUCTS: BLOOD PRODUCTS, IMMUNOLOGICAL PRODUCTS, BIOTECHNOLOGY PRODUCTS, HUMAN OR ANIMAL EXTRACTED PRODUCTS.
</t>
  </si>
  <si>
    <t>MSRN-0096/14</t>
  </si>
  <si>
    <t>ALLERGAN PHARMACEUTICALS IRELAND, IRELAND.</t>
  </si>
  <si>
    <t>CASTLEBAR ROAD, WESTPORT, COUNTY MAYO, IRELAND.</t>
  </si>
  <si>
    <t>STERILE PRODUCTS: ASEPTICALLY PREPARED: LYOPHILISATES, SMALL VOLUME LIQUIDS.</t>
  </si>
  <si>
    <t>MSRN-0097/14</t>
  </si>
  <si>
    <t>ALLERGAN SALES LLC, USA.</t>
  </si>
  <si>
    <t>8301 MARS DRIVE, WACO, TEXAS 76712, USA.</t>
  </si>
  <si>
    <t>STERILE PRODUCTS: ASEPTICALLY PREPARED : SEMI SOLIDS &amp; SMALL VOLUME LIQUIDS.</t>
  </si>
  <si>
    <t>MSRN-0099/14</t>
  </si>
  <si>
    <t>CIPLA LTD (GOA), INDIA.</t>
  </si>
  <si>
    <t>PLOTS L-139 TO L146, VERNA INDUSTRIAL ESTATE, VERNA, GOA 403722, INDIA.</t>
  </si>
  <si>
    <t xml:space="preserve">NON-STERILE PRODUCTS
STERILE PRODUCTS
</t>
  </si>
  <si>
    <t>MSRN-0101/14</t>
  </si>
  <si>
    <t>HOSPIRA INC (ROCKY MOUNT), USA.</t>
  </si>
  <si>
    <t>HIGHWAY 301 NORTH ROCKY MOUNT, NC 27801, USA.</t>
  </si>
  <si>
    <t xml:space="preserve">STERILE PRODUCTS: A-GENERAL LINES:
ASEPTICALLY PREPARED: LARGE AND SMALL VOLUME LIQUIDS 
TERMINALLY STERILISED: LARGE VOLUME LIQUIDS 
</t>
  </si>
  <si>
    <t>MSRN-0102/14</t>
  </si>
  <si>
    <t>JANSSEN ORTHO LLC, PUERTO RICO, USA.</t>
  </si>
  <si>
    <t>STATE ROAD 933, KM 0.1, MAMEY WARD, GURABO 00778, PUERTO RICO, USA.</t>
  </si>
  <si>
    <t xml:space="preserve">NON-STERILE SOLID DOSAGE FORM:
1. TABLETS
2. CAPSULES
</t>
  </si>
  <si>
    <t>MSRN-0103/14</t>
  </si>
  <si>
    <t>LEO PHARMA A/S, DENMARK.</t>
  </si>
  <si>
    <t>INDUSTRIPARKEN 55, DK-2750 BALLERUP, DENMARK.</t>
  </si>
  <si>
    <t xml:space="preserve">1.STERILE PRODUCTS: 
ASEPTICALLY PREPARED: SMALL VOLUME LIQUIDS &amp; OTHER:STERILE FUSIDIC ACID
TERMINALLY STERILIZED: SMALL VOLUME LIQUIDS
2.NON-STERILE PRODUCTS: LIQUIDS FOR INTERNAL &amp; EXTERNAL USE &amp; SEMI-SOLIDS &amp; TABLETS &amp; OTHER: SOLUTION FOR CAPSULES AND POWDER FOR MANUFACTURE OF TABLETS: SMALL VOLUME LIQUIDS
</t>
  </si>
  <si>
    <t>MSRN-0104/14</t>
  </si>
  <si>
    <t>MCNEIL AB, SWEDEN.</t>
  </si>
  <si>
    <t>NORRBROPLATSEN 2, SE-251 09 HELSINGBORG, SWEDEN.</t>
  </si>
  <si>
    <t xml:space="preserve">NON-STERILE PRODUCTS: CHEWING GUM &amp; TABLETS &amp; OTHERS: NASAL SPRAY, MOUTH SPRAY, INHALER.
</t>
  </si>
  <si>
    <t>MSRN-0105/14</t>
  </si>
  <si>
    <t>MOBILAT PRODUKTIONS GMBH, GERMANY.</t>
  </si>
  <si>
    <t>LUITPOLDSTRASSE 1, 85276 PFAFFENHOFEN, GERMANY.</t>
  </si>
  <si>
    <t xml:space="preserve">NON STERILE PRODUCTS:
1. LIQUIDS FOR EXTERNAL USE
2. SEMISOLIDS
</t>
  </si>
  <si>
    <t>MSRN-0106/14</t>
  </si>
  <si>
    <t>MSRN-0107/14</t>
  </si>
  <si>
    <t>SWISSCO SERVICES AG, SWITZERLAND.</t>
  </si>
  <si>
    <t>BAHNHOFSTRASSE 14, CH-4334 SISSELN, SWITZERLAND.</t>
  </si>
  <si>
    <t xml:space="preserve">NON-STERILE PRODUCTS: SOLID DOSAGE FORM: SOLID DOSAGE FORMS
</t>
  </si>
  <si>
    <t>MSRN-0108/14</t>
  </si>
  <si>
    <t>TAKEDA IRELAND LIMITED, IRELAND.</t>
  </si>
  <si>
    <t>MSRN-0111/14</t>
  </si>
  <si>
    <t>ENGELHARD ARZNEIMITTEL GMBH &amp; CO. KG, GERMANY.</t>
  </si>
  <si>
    <t>HERZBERGSTRASSE 3, 61138 NIEDERDORFELDEN, GERMANY.</t>
  </si>
  <si>
    <t>MSRN-0112/14</t>
  </si>
  <si>
    <t>B. BRAUN MELSUNGEN AG (CARL-BRAUN-STRASSE), GERMANY.</t>
  </si>
  <si>
    <t>CARL-BRAUN-STRASSE 1, 34212 MELSUNGEN, GERMANY.</t>
  </si>
  <si>
    <t>TERMINALLY STERILIZED DOSAGE FORMS: LARGE VOLUME LIQUID.</t>
  </si>
  <si>
    <t>MSRN-0113/14</t>
  </si>
  <si>
    <t>B. BRAUN MELSUNGEN AG (PFIEFFEWIESEN), GERMANY.</t>
  </si>
  <si>
    <t>AM SCHWERZELSHOF 1, 34212 MELSUNGEN, PFIEFFEWIESEN, GERMANY.</t>
  </si>
  <si>
    <t xml:space="preserve">STERILE PRODUCTS: TERMINALLY STERILISED PRODUCTS: LARGE SMALL VOLUME, SMALL LIQUID VOLUME.
</t>
  </si>
  <si>
    <t>MSRN-0114/14</t>
  </si>
  <si>
    <t>B. BRAUN MELSUNGEN AG (BERLIN), GERMANY.</t>
  </si>
  <si>
    <t>MISTELWEG 2, 12357 BERLIN, GERMANY.</t>
  </si>
  <si>
    <t>STERILE PRODUCTS: TERMINALLY STERILISED: SMALL LIQUID VOLUME.</t>
  </si>
  <si>
    <t>MSRN-0115/14</t>
  </si>
  <si>
    <t>ROTTENDORF PHARMA GMBH, GERMANY.</t>
  </si>
  <si>
    <t>OSTENFELDER STRASSE 51-61, D-59320 ENNIGERLOH, GERMANY.</t>
  </si>
  <si>
    <t>NON STERILE PRODUCTS : CAPSULES:(HARD SHELL) &amp; TABLETS.</t>
  </si>
  <si>
    <t>MSRN-0117/14</t>
  </si>
  <si>
    <t>AMMAN PHARMACEUTICAL INDUSTRIES, JORDAN.</t>
  </si>
  <si>
    <t>BUILDING 108, STREET A3, KING ABDULLAH II INDUSTRIAL CITY, STATE, SAHAB, P.O BOX:89, AMMAN 11512, JORDAN.</t>
  </si>
  <si>
    <t xml:space="preserve">STERILE PRODUCTS: ASEPTICALLY PREPARED: SMALL VOLUME LIQUID (INCLUDE EYE DROP, EAR DROP, NOSE DROP) &amp; SEMI-SOLIDS (INCLUDE EYE OINTMENT)
NON-STERILE PRODUCTS:GENERAL: LIQUID FOR INTERNAL USE (ORAL SOLUTION , ORAL DROP, EAR DROP, NASAL DROP) &amp; SEMISOLIDS.
</t>
  </si>
  <si>
    <t>MSRN-0119/14</t>
  </si>
  <si>
    <t>RECIPHARM UPPSALA AB, SWEDEN.</t>
  </si>
  <si>
    <t>BJORKGATAN 30, 75182 UPPSALA, SWEDEN.</t>
  </si>
  <si>
    <t>NON-STERILE PRODUCTE: CAPSULES (HARD SHELL), SUPPOSITORIES, TABLETS</t>
  </si>
  <si>
    <t>MSRN-0121/14</t>
  </si>
  <si>
    <t>PHARMA INTERNATIONAL COMPANY, JORDAN.</t>
  </si>
  <si>
    <t>AL-QASTAL AREA, AIRPORT ROAD, P.O BOX 334, JUBAIHA 11941, AMMAN, JORDAN.</t>
  </si>
  <si>
    <t>STERILE PRODUCTS:CEPHALOSPORIN:ASEPTICALLY PREPARED , OTHER ASEPTICALLY PREPARED PRODUCTS :(POWDER).
NON STERILE PRODUCTS (GENERAL):CAPSULES , HARD SHELL &amp; LIQUID FOR INTERNAL USE &amp; SEMI SOLIDS: (CREAM, GEL, OINTMENT, MEDICATED SHAMPO, SUPPOSITORIES) &amp; TABLETS &amp; OTHERS: (SUSPENSION).
NON STERILE PRODUCTS(CEPHALOSPORIN): CAPSULES, HARD SHELL &amp; TABLETS &amp;OTHERS (SUSPENSION).</t>
  </si>
  <si>
    <t>MSRN-0122/14</t>
  </si>
  <si>
    <t>THE MENTHOLATUM CO. LTD, UK.</t>
  </si>
  <si>
    <t>1 REDWOOD AVENUE, PEEL PARK CAMPUS, EAST KILBRIDE G745PE, SCOTLAND, UK.</t>
  </si>
  <si>
    <t>NON-STERILE PRODUCTS: LIQUIDS FOR EXTERNAL USE, SEMI-SOLIDS.</t>
  </si>
  <si>
    <t>MSRN-0123/14</t>
  </si>
  <si>
    <t>MIDDLE EAST PHARMACEUTICAL INDUSTRIES CO. LTD (AVALON PHARMA), KSA.</t>
  </si>
  <si>
    <t>SECOND INDUSTRIAL CITY, P.O.BOX 4180, RIYADH 11491, KSA.</t>
  </si>
  <si>
    <t>NON-STERILE PRODUCTS:
1. CAPSULE, HARD SHELL
2. SEMI-SOLIDS
3. SUPPOSITORIES
4. LIQUIDS FOR INTERNAL &amp; EXTERNAL USE
5.TABLETS</t>
  </si>
  <si>
    <t>MSRN-0124/14</t>
  </si>
  <si>
    <t>FARMACEUTICI FORMENTI SPA, ITALY.</t>
  </si>
  <si>
    <t>VIA DI VITTORIO 2, 21040 - ORRIGIO (VA), ITALY.</t>
  </si>
  <si>
    <t xml:space="preserve">1. STERILE PRODUCTS: BATCH CERTIFICATION ONLY 
2. NON-STERILE PRODUCTS: CAPSULES (HARD SHELL) &amp; OTHER SOLID DOSAGE FORMS: POWDERS AND GRANULES &amp; LIQUIDS FOR INTERNAL USE &amp; TABLETS.
</t>
  </si>
  <si>
    <t>MSRN-0125/14</t>
  </si>
  <si>
    <t>SOHO FLORDIS INTERNATIONAL SWITZERLAND SA, SWITZERLAND.</t>
  </si>
  <si>
    <t>VIA MULINI, CH-6934 BIOGGIO, SWITZERLAND.</t>
  </si>
  <si>
    <t xml:space="preserve">NON  STERILE  PRODUCTS: SOLID DOSAGE FORM:TABLET , HARD GELATINN CAPSULE &amp; LIQUID DOSAGE FORMS: SYRUP 
</t>
  </si>
  <si>
    <t>MSRN-0126/14</t>
  </si>
  <si>
    <t>GLOBALPHARMA CO. LLC, UAE.</t>
  </si>
  <si>
    <t>DUBAI INVESTMENT PARK, LAHBAB STREET, JABAL ALI, P.O.BOX 72168, DUBAI, UAE.</t>
  </si>
  <si>
    <t xml:space="preserve">1.NON-STERILE (NON BETA LACTAM):SOLID DOSGAE FORMS (TABLETS, CAPSULES) &amp; LIQUID DOSAGE FORMS (SYRUP, SUSPENSIONS).
2.NON-STERILE (BETA LACTAM) ORAL SOLID DOSAGE FORMS (TABLETS, CAPSULES, DRY SYRUP).
</t>
  </si>
  <si>
    <t>MSRN-0127/14</t>
  </si>
  <si>
    <t>MADAUS GMBH, GERMANY.</t>
  </si>
  <si>
    <t>LUETTICHER STRASSE 5, 53842 TROISDORF, GERMANY.</t>
  </si>
  <si>
    <t>MSRN-0128/14</t>
  </si>
  <si>
    <t>OCTAPHARMA AB, SWEDEN.</t>
  </si>
  <si>
    <t>LARS FORSSELLS GATA 23, 11275 STOCKHOLM, SWEDEN.</t>
  </si>
  <si>
    <t xml:space="preserve">1. STERILE PRODUCTS (ASEPTICALLY PREPARED): LARGE AND SMALL VOLUME LIQUIDS, LYOPHILISATES &amp; (TERMINALLY STERILIZED: SMALL VOLUME LIQUIDS) &amp; BATCH CERTIFICATION.
2. BIOLOGICAL MEDICINAL PRODUCTS: BLOOD PRODUCTS &amp; OTHERS.
</t>
  </si>
  <si>
    <t>MSRN-0129/14</t>
  </si>
  <si>
    <t>OCTAPHARMA SAS, FRANCE.</t>
  </si>
  <si>
    <t>70-72 RUE DU MARECHAL FOCH, BP33, F-67380 LINGOLSHEIM, FRANCE.</t>
  </si>
  <si>
    <t xml:space="preserve">1. STERILE PRODUCTS (ASEPTICALLY PREPARED): LARGE AND SMALL VOLUME LIQUIDS &amp; LYOPHILISATES &amp; BATCH CERTIFICATION.
2. BIOLOGICAL PRODUCTS: BLOOD PRODUCTS &amp; IMMUNOLOGICAL PRODUCTS &amp; BATCH CERTIFICATION.
</t>
  </si>
  <si>
    <t>MSRN-0130/14</t>
  </si>
  <si>
    <t>OCTAPHARMA PHARMAZEUTIKA PRODUKTIONSGES MBH, AUSTRIA.</t>
  </si>
  <si>
    <t>OBERLAAER STRASSE 235, A-1100 VIENNA, AUSTRIA.</t>
  </si>
  <si>
    <t>AUSTRIA</t>
  </si>
  <si>
    <t xml:space="preserve">STERILE PRODUCTS (ASEPTICALLY PREPARED): LARGE AND SMALL VOLUME LIQUIDS &amp; LYOPHILISATES.
BIOLOGICAL PRODUCTS: BLOOD PRODUCTS &amp; IMMUNOLOGICAL PRODUCTS.
</t>
  </si>
  <si>
    <t>MSRN-0131/14</t>
  </si>
  <si>
    <t>VIALE ADDETTA 4/12, 20067 TRIBIANO, MILANO, ITALY.</t>
  </si>
  <si>
    <t>STERILE PRODUCTS: B- LACTAM ANTIBIOTICS</t>
  </si>
  <si>
    <t>MSRN-0132/14</t>
  </si>
  <si>
    <t>DRAGENOPHARM APOTHEKER PUSCHI GMBH, GERMANY.</t>
  </si>
  <si>
    <t>GOLLSTRASSE 1, 84529 TITTMONING, GERMANY.</t>
  </si>
  <si>
    <t>NON STERILE PRODUCTS : TABLETS, CAPSULES (HARD SHELL), LIQUID FOR INTERNAL USE.</t>
  </si>
  <si>
    <t>MSRN-0133/14</t>
  </si>
  <si>
    <t>ALGORITHM SAL, LEBANON.</t>
  </si>
  <si>
    <t>P.O BOX. 11-962, ZOUK MOSBEH, LEBANON.</t>
  </si>
  <si>
    <t>1. NON STERILE PRODUCTS: GENERAL : CAPSULES, HARD SHELL &amp; LIQUIDS FOR EXTERNAL USE AND EXTERNAL USE &amp; OTHER SOLID DOSAGE FORM (POWDER) &amp; SEMI SOLIDS &amp; TABLETS.
2. PACKAGING: SECONDARY PACKAGING : FOR INJECTABLE (SOLUTION FOR IV INFUSION) , OVULES, SOLID DOSAGE FORM.</t>
  </si>
  <si>
    <t>MSRN-0134/14</t>
  </si>
  <si>
    <t>KING ABDULLA II INDUSTRIAL ESTATE, STREET H, P.O.BOX 41, SAHAB, 11512 AMMAN, JORDAN.</t>
  </si>
  <si>
    <t>MSRN-0135/14</t>
  </si>
  <si>
    <t>BAYER BITTERFELD GMBH, GERMANY.</t>
  </si>
  <si>
    <t>OT GREPPIN, SALEGASTER CHAUSSEE 1, 06803 BITTERFELD, WOLFEN, GERMANY.</t>
  </si>
  <si>
    <t>MSRN-0136/14</t>
  </si>
  <si>
    <t>CATALENT GERMANY EBERBACH GMBH, GERMANY.</t>
  </si>
  <si>
    <t>GAMMELSBACHER STRASSE 2, 69412 EBERBACH, GERMANY.</t>
  </si>
  <si>
    <t xml:space="preserve">NON-STERILE PRODUCTS: CAPSULES, SOFT SHELL.
</t>
  </si>
  <si>
    <t>MSRN-0137/14</t>
  </si>
  <si>
    <t>CORDEN PHARMA GMBH, GERMANY.</t>
  </si>
  <si>
    <t>OTTO-HAHN-STRASSE, 68723 PLANKSTADT, GERMANY.</t>
  </si>
  <si>
    <t xml:space="preserve">NON-STERILE PRODUCTS:
1.CAPSULES, HARD SHELL
2. OTHER SOLID DOSAGE FORMS
3. TABLETS
</t>
  </si>
  <si>
    <t>MSRN-0138/14</t>
  </si>
  <si>
    <t>FIDIA FARMACEUTICI SPA, ITALY.</t>
  </si>
  <si>
    <t>VIA PONTE DELLA FABBRICA 3/A, 35031 ABANO TERME, ITALY.</t>
  </si>
  <si>
    <t>MSRN-0139/14</t>
  </si>
  <si>
    <t>GP GRENZACH PRODUKTIONS GMBH, GERMANY.</t>
  </si>
  <si>
    <t>EMIL BARELL STRASSE 7, 79639 GRENZACH-WYHLEN, GERMANY.</t>
  </si>
  <si>
    <t>NON-STERILE PRODUCTS: LIQUIDS FOR EXTERNAL AND INTERNAL USE &amp; SEMI-SOLIDS.
STERILE PRODUCTS: ASEPTICALLY PREPARED : LYOPHILISATES, SEMISOLIDS, SMALL VOLUME LIQUIDS, SOLIDS AND IMPLANTS. &amp; TERMINALLY STERILIZED: SEMI-SOLIDS, SMALL VOLUME LIQUIDS, SOLIDS AND IMPLANTS.</t>
  </si>
  <si>
    <t>MSRN-0140/14</t>
  </si>
  <si>
    <t>KERN PHARMA SL, SPAIN.</t>
  </si>
  <si>
    <t>POLIGONO INDUSTRIAL COLON II C/VENUS 72, 08228 TERRASSA, BARCELONA, SPAIN.</t>
  </si>
  <si>
    <t xml:space="preserve">STERILE PRODUCTS: ASEPTICALLY PREPARED: LYOPHILISATES, LARGE AND SMALL VOLUME LIQUIDS &amp; TERMINALLY STERILISED: LARGE AND SMALL VOLUME LIQUIDS.
NONSTERILE PRODUCTS: HARD SHELL CAPSULES, TABLETS, LIQUIDS FOR INTERNAL USE, SEMISOLIDS, SUPPOSITORIES.
</t>
  </si>
  <si>
    <t>MSRN-0141/14</t>
  </si>
  <si>
    <t>NORGINE LIMITED, UK.</t>
  </si>
  <si>
    <t>NEW ROAD, TIR-Y-BERTH, HENGOED, MID GLAMORGAN, CF82 8SJ, UK.</t>
  </si>
  <si>
    <t>NON STERILE PRODUCTS: CAPSULES,HARD SHELL &amp; OTHER SOLID DOSAGE FORMS &amp; TABLETS.</t>
  </si>
  <si>
    <t>MSRN-0142/14</t>
  </si>
  <si>
    <t>CHEPLAPHARM ARZNEIMITTEL GMBH, GERMANY.</t>
  </si>
  <si>
    <t>BAHNHOFSTRASSE 1A, 17498 MESEKENHAGEN, MECKLENBURG-WESTERN POMERANIA, GERMANY.</t>
  </si>
  <si>
    <t xml:space="preserve">BATCH CERTIFICATION ONLY FOR :STERILE PRODUCTS &amp; NON-STERILE PRODUCTS
</t>
  </si>
  <si>
    <t>MSRN-0143/14</t>
  </si>
  <si>
    <t>THORNTON &amp; ROSS LIMITED, UK.</t>
  </si>
  <si>
    <t>LINTHWAITE, HUDDERSFIELD HD7 5QH, UK.</t>
  </si>
  <si>
    <t>NON STERILE PRODUCT: LIQUID FOR EXTERNAL USE, LIQUID FOR INTERNAL USE, SEMI-SOLIDS, SUPPOSITORIES, OTHER NON STERILE PRODUCTS: CREAMS, OINTMENTS, EAR DROPS, NASAL DROPS, SOLUTIONS, SUSPENSIONS, EMULSIONS AND LOTIONS.</t>
  </si>
  <si>
    <t>MSRN-0144/14</t>
  </si>
  <si>
    <t>LILLY SA, SPAIN.</t>
  </si>
  <si>
    <t>AVENIDA DE LA INDUSTRIA 30, 28108 ALCOBENDAS, MADRID, SPAIN.</t>
  </si>
  <si>
    <t>MSRN-0145/14</t>
  </si>
  <si>
    <t>ROWA PHARMACEUTICALS LTD, IRELAND.</t>
  </si>
  <si>
    <t>NEWTOWN, BANTRY, COUNTY CORK, IRELAND.</t>
  </si>
  <si>
    <t xml:space="preserve">NON-STERILE PRODUCTS: 
1. LIQUIDS FOR EXTERNAL AND INTERNAL USE, SEMI-SOLIDS, OTHER:POWDER.
2. BATCH CERTIFICATION.
</t>
  </si>
  <si>
    <t>MSRN-0146/14</t>
  </si>
  <si>
    <t xml:space="preserve"> ALCON COUVREUR NV, BELGIUM.</t>
  </si>
  <si>
    <t xml:space="preserve">RIJKSWEG 14, B-2870 PUURS, BELGIUM.   </t>
  </si>
  <si>
    <t xml:space="preserve">STERILE PRODUCTS : ASEPTICALLY PREPARED:  SEMI-SOLIDS &amp; SMALL VOLUME LIQUID: SPECIAL REQUIREMENTS, OTHER: PROSTAGLANDIN
</t>
  </si>
  <si>
    <t>MSRN-0147/14</t>
  </si>
  <si>
    <t>ASTRAZENECA PHARMACEUTICALS LP (NEWARK), USA.</t>
  </si>
  <si>
    <t>587 S OLD BALTIMORE PIKE, NEWARK, DE 19702, USA.</t>
  </si>
  <si>
    <t>NON-STERILE PRODUCT: TABLETS</t>
  </si>
  <si>
    <t>PORTUGAL</t>
  </si>
  <si>
    <t>MSRN-0149/14</t>
  </si>
  <si>
    <t>EGO PHARMACEUTICALS PTY LTD, AUSTRALIA.</t>
  </si>
  <si>
    <t>MSRN-0150/14</t>
  </si>
  <si>
    <t>FLEET LABORATORIES LTD, UK.</t>
  </si>
  <si>
    <t xml:space="preserve">94 RICKMANSWORTH ROAD, HERTFORDSHIRE, WATFORD WD18 7JJ, UK.
</t>
  </si>
  <si>
    <t>NON-STERILE PRODUCTS: LIQUIDS FOR EXTERNAL USE, LIQUID FOR INTERNAL USE, SEMI-SOLIDS, OTHER NON-STERILE MEDICINAL PRODUCTS (HORMONES SEMISOLID).</t>
  </si>
  <si>
    <t>MSRN-0151/14</t>
  </si>
  <si>
    <t>GENZYME IRELAND LTD, IRELAND.</t>
  </si>
  <si>
    <t>IDA INDUSTRIAL PARK, OLD KILMEADEN ROAD, WATERFORD, IRELAND.</t>
  </si>
  <si>
    <t xml:space="preserve">1. STERILE PRODUCTS: 
ASEPTICALLY PREPARED LYOPHILISATES, SMALL VOLUME LIQUID
2. NON-STERILE PRODUCTS: TABLETS. 3. BIOLOGICAL MEDICINAL PRODUCTS.
</t>
  </si>
  <si>
    <t>MSRN-0152/14</t>
  </si>
  <si>
    <t>LABESFAL LABORATORIOS ALMIRO SA, PORTUGAL.</t>
  </si>
  <si>
    <t>ZONA INDUSTRIAL DO LAGEDO, 3465-157 SANTIGO DE BESTEIROS, PORTUGAL.</t>
  </si>
  <si>
    <t>MSRN-0155/14</t>
  </si>
  <si>
    <t>LEK PHARMACEUTICALS DD (PREVALJE), SLOVENIA.</t>
  </si>
  <si>
    <t>PERZONALI 47, SI-2391 PREVALJE, SLOVENIA.</t>
  </si>
  <si>
    <t>NON STERILE DOSAGE FORM: TABLETS</t>
  </si>
  <si>
    <t>MALTA</t>
  </si>
  <si>
    <t>MSRN-0157/14</t>
  </si>
  <si>
    <t>PURDUE PHARMACEUTICALS LP, USA.</t>
  </si>
  <si>
    <t>NON-STERILE DOSAGE FORM: TABLETS (CONTROLLED DRUG)</t>
  </si>
  <si>
    <t>MSRN-0158/14</t>
  </si>
  <si>
    <t>Q PHARMA AB, SWEDEN.</t>
  </si>
  <si>
    <t xml:space="preserve">NON-STERILE PRODUCTS: LIQUID FOR INTERNAL USE, TABLETS, (OTHER SOLID DOSAGE FORM: VAGINAL RINGS AND GRANULES).
</t>
  </si>
  <si>
    <t>MSRN-0159/14</t>
  </si>
  <si>
    <t>TAKEDA PHARMA S.P Z O.O., POLAND.</t>
  </si>
  <si>
    <t>12 KSIESWA LOWICKIEGO STREET, 99-420 LYSZKOWICE, POLAND.</t>
  </si>
  <si>
    <t xml:space="preserve">NON-STERILE PRODUCTS:
LIQUID FOR EXTERNAL USE, LIQUID FOR INTERNAL USE, POWDERS, TABLETS, ORAL SOLUTION
</t>
  </si>
  <si>
    <t>MSRN-0160/14</t>
  </si>
  <si>
    <t>ZENTIVA KS, CZECH REPUBLIC.</t>
  </si>
  <si>
    <t>U KABELOVNY 130, CZ-102 37 PRAGUE 10, DOLNI MECHOLUPY, CZECH REPUBLIC.</t>
  </si>
  <si>
    <t>CZECH REPUBLIC</t>
  </si>
  <si>
    <t xml:space="preserve">STERILE PRODUCTS: ASEPTICALLY PREPARED SMALL VOLUME LIQUID: OTHERS: HORMONES
</t>
  </si>
  <si>
    <t>MSRN-0162/14</t>
  </si>
  <si>
    <t>BRISTOL-MYERS SQUIBB HOLDINGS PHARMA LLC, PUERTO RICO, USA.</t>
  </si>
  <si>
    <t>ROAD 686, KM 2.3, BO TIERRAS NUEVAS, MANATI, PUERTO RICO 00674, USA.</t>
  </si>
  <si>
    <t xml:space="preserve">1. STERILE DOSAGE FORM ASEPTICALLY PREPARED: LYOPHILISATES &amp; SMALL VOLUME LIQUIDS.
2. BIOLOGICAL MEDICINAL PRODUCTS.
</t>
  </si>
  <si>
    <t>MSRN-0163/14</t>
  </si>
  <si>
    <t>NATIONAL PHARMACEUTICAL INDUSTRIES CO. "SAOC" (NPI), OMAN.</t>
  </si>
  <si>
    <t>ROAD NO. 15, P.O.BOX 120, RUSAYL 124, OMAN.</t>
  </si>
  <si>
    <t>OMAN</t>
  </si>
  <si>
    <t xml:space="preserve">NON STERILE PRODUCTS:
1. GENERALL PRODUCTS: SOLID DOSAGE FORM :TABLETS, CAPSULES, SACHETS &amp; LIQUID DOSAGE FORMS: SYRUP, DROPS.
2. BETA LACTAM (PENICILLIN) PRODUCTS: TABLETS, CAPSULES, DRY SYRUP.
</t>
  </si>
  <si>
    <t>MSRN-0165/14</t>
  </si>
  <si>
    <t>AMRIYA PHARMACEUTICAL INDUSTRIES CO., EGYPT.</t>
  </si>
  <si>
    <t>ALEXANDRIA-CAIRO DESERT ROAD KM 25, ALEXANDRIA, AMRIYA, EGYPT.</t>
  </si>
  <si>
    <t>EGYPT</t>
  </si>
  <si>
    <t>NON STERILE PRODUCTS: GENERAL: TABLETS &amp; CAPSULES,HARD SHELL &amp; LIQUIDS FOR INTERNAL USE.
STERILE PRODUCTS: GENERAL: ASEPTICALLY PREPARED &amp; TERMINALLY STERILIZED: SMALL VOLUME LIQUID.</t>
  </si>
  <si>
    <t>MSRN-0166/14</t>
  </si>
  <si>
    <t>GENZYME LIMITED, UK.</t>
  </si>
  <si>
    <t>37 HOLLANDS ROAD, HAVERHILL, SUFFOLK CB9 8PU, UK.</t>
  </si>
  <si>
    <t>1.STERILE PRODUCTS: BATCH CERTIFICATION 
2.NON STERILE PRODUCTS: BATCH CERTIFICATION 
3.BIOLOGICAL MEDICINAL PRODUCTS: BATCH CERIFICATION (LIST OF PRODUCT TYPES): IMMUNOLOGICAL PRODUCTS, CELL THERAPY PRODUCTS, BIOTECHNOLGY PRODUCTS, HUMAN OR ANIMAL EXTRACTED PRODUCTS.</t>
  </si>
  <si>
    <t>MSRN-0167/14</t>
  </si>
  <si>
    <t>ALCON CUSI SA, SPAIN.</t>
  </si>
  <si>
    <t>CAMIL FABRA 58, 08320 EL MASNOU, BARCELONA, SPAIN.</t>
  </si>
  <si>
    <t>1.ASPETICALLY PREPARED: SEMISOLIDS, SPECIAL REQUIRMENTS: ( HORMONES OR SUBSTANCES WITH HORMONAL ACTIVITY) &amp; SMALL VOLUME LIQUIDS, SPECIAL REQUIRMENTS: (HORMONES OR SUBSTANCES WITH HORMONAL ACTIVITY ).
2.NON STERILE PRODUCTS: 
LIQUIDS FOR INTERNAL USE, SPECIAL REQUIRMENTS: (HORMONES OR SUBSTANCES WITH HORMONAL ACTIVITY).</t>
  </si>
  <si>
    <t>MSRN-0168/14</t>
  </si>
  <si>
    <t xml:space="preserve">FUJIFILM DIOSYNTH BIOTECHNOLOGIES DENMARK APS, DENMARK.  </t>
  </si>
  <si>
    <t>BIOTEK ALLE 1, DK – 3400, HILLEROD, DENMARK.</t>
  </si>
  <si>
    <t>NON STERILE AND BIOLOGICAL MEDICINAL PRODUCTS BATCH CERTIFICATION</t>
  </si>
  <si>
    <t>MSRN-0169/14</t>
  </si>
  <si>
    <t>DOLORGIET GMBH &amp; CO. KG, GERMANY.</t>
  </si>
  <si>
    <t>OTT-VON-GUERICKE-STR.1, 53757 ST AUGUSTIN, GERMANY.</t>
  </si>
  <si>
    <t>NONSTERILE PRODUCTS: CAPSULES (HARD SHELL AND SOFT SHELL), CHEWING GUMS, LIQUIDS FOR EXTERNAL AND INTERNAL USES, OTHER SOLID DOSAGE FORMS, SEMI SOLIDS, TABLETS</t>
  </si>
  <si>
    <t>MSRN-0170/14</t>
  </si>
  <si>
    <t>F. HOFFMANN LA ROCHE LTD (BASEL), SWITZERLAND.</t>
  </si>
  <si>
    <t>GRENZACHERSTRASSE 124, CH-4070 BASEL, SWITZERLAND.</t>
  </si>
  <si>
    <t>1.NON STERILE PRODUCTS: OTHER SOLID DOSAGE FORM &amp; TABLETS.
2.BATCH CERTIFICATION (CONFIRMATION): ONLY FOR FINISHED DRUG PRODUCTS CONTAING LIQUID DOSAGE FORMS (INCLUDING ASEPTICALLY PREPARED FORM AND TERMINALLY STERILIZED AND BIOLOGICALS AND HIGHLY ACTIVE OR SENSITIZING PRODUCTS AND SOLID DOSAGE FORMS ( INCLUDING BIOLOGICALS AND HIGHLY ACTIVE OR SENSITIZING PRODUCTS).</t>
  </si>
  <si>
    <t>MSRN-0171/14</t>
  </si>
  <si>
    <t>SOFARIMEX - INDUSTRIA QUIMICAE FARMACEUTICA SA, PORTUGAL.</t>
  </si>
  <si>
    <t>AV. DAS INDUSTRIA, ALTO DO COLARIDE, CACEM, 2735-213, PORTUGAL.</t>
  </si>
  <si>
    <t xml:space="preserve">ASEPTICALLY PREPARED: LARGE VOLUME LIQUIDS,
LYOPHILISATES, SMALL VOLUME LIQUIDS
NON-STERILE PRODUCTS:CAPSULES, HARD SHELL,
LIQUIDS FOR EXTERNAL USE, LIQUIDS FOR INTERNAL USE.
OTHER SOLID DOSAGE FORMS,SEMI-SOLIDS, TABLETS
</t>
  </si>
  <si>
    <t>MSRN-0172/14</t>
  </si>
  <si>
    <t>IBSA INSTITUT BIOCHIMIQUE SA (LUGANO), SWITZERLAND.</t>
  </si>
  <si>
    <t>VIA AL PONTE 13, P.O.BOX 100, CH-6903 LUGANO 3, SWITZERLAND.</t>
  </si>
  <si>
    <t>1. LIQUID DOSAGE FORM INCLUDING ASEPTICALLY PREPARED FORMS AND TERMINALLY STERILIZED FORMS, BIOLOGICAL PRODUCTS SUCH AS MEDICINAL PRODUCTS WITH API (EXTRACTED OF HUMAN OR ANIMAL ORIGIN )
2. SEMISOLID DOSAGE FORMS INCLUDING ASEPTICALLY PREPARED FORM AND TERMINALLY STERILIZED FORMS, BIOLOGICAL PRODUCTS SUCH AS MEDICINAL PRODUCTS WITH API (EXTRACTED OF HUMAN OR ANIMAL ORIGIN )
3.  SOLID DOSAGE FORMS INCLUDING ASEPTICALLY PREPARED FORM AND TERMINALLY STERILIZED FORMS AND HIGHLY ACTIVE OR SENSITISING PRODUCTS SUCH AS HORMONES, BIOLOGICAL PRODUCTS SUCH AS MEDICINAL PRODUCTS WITH API (EXTRACTED OF HUMAN OR ANIMAL ORIGIN )</t>
  </si>
  <si>
    <t>MSRN-0173/14</t>
  </si>
  <si>
    <t>NOVARTIS PHARMA SAE, EGYPT.</t>
  </si>
  <si>
    <t>EL-SAWAH STREET, EL AMIRIA, CAIRO, EGYPT.</t>
  </si>
  <si>
    <t>SOLID DOSAGE FORM: TABLET</t>
  </si>
  <si>
    <t>MSRN-0174/14</t>
  </si>
  <si>
    <t>MYLAN LABORATORIES SAS, FRANCE.</t>
  </si>
  <si>
    <t xml:space="preserve">ROUTE DE BELLEVILLE, LIEU-DIT MAILLARD, 01400 CHATILLON-SUR-CHALARONNE, FRANCE.  </t>
  </si>
  <si>
    <t xml:space="preserve">NONSTERILE PRODUCTS: (HARD SHELL CAPSULES, LIQUIDS FOR INTERNAL USE, TABLETS).
BIOLOGICAL MEDICINAL PRODUCTS: ( IMMUNOLOGICAL PRODUCTS)
</t>
  </si>
  <si>
    <t>MSRN-0175/14</t>
  </si>
  <si>
    <t>MYLAN EPD GK, JAPAN.</t>
  </si>
  <si>
    <t>2-1, INOKUCHI 37, KATSUYAMA, FUKUI 911-8555, JAPAN.</t>
  </si>
  <si>
    <t>NONSTERILE PRODUCTS: TABLET</t>
  </si>
  <si>
    <t>MSRN-0176/14</t>
  </si>
  <si>
    <t>ABBVIE INCORPORATED, USA.</t>
  </si>
  <si>
    <t>1401 SHERIDAN ROAD, NORTH CHICAGO, ILLINOIS, USA.</t>
  </si>
  <si>
    <t>STERILE PRODUCT: LIQUID DOSAGE FORM</t>
  </si>
  <si>
    <t>MSRN-0178/14</t>
  </si>
  <si>
    <t>BAXTER HEALTHCARE CORPORATION, PUERTO RICO, USA.</t>
  </si>
  <si>
    <t>ROUTE NO 3, KM 144.2, GUAYAMA, PUERTO RICO 00784, USA.</t>
  </si>
  <si>
    <t>INHALED ANESTHESIC</t>
  </si>
  <si>
    <t>MSRN-0179/14</t>
  </si>
  <si>
    <t>LEO PHARMA MANUFACTURING ITALY SRL (SEGRATE), ITALY.</t>
  </si>
  <si>
    <t>NONSTERILE PRODUCTS: LIQUIDS FOR EXTERNAL USE AND SEMI-SOLIDS ( SPECIAL REQUIREMENTS: OTHER: CORTICOSTEROIDS HORMONES)</t>
  </si>
  <si>
    <t>MSRN-0180/14</t>
  </si>
  <si>
    <t>CELGENE INTERNATIONAL SARL, SWITZERLAND.</t>
  </si>
  <si>
    <t>ROUTE DE PERREUX 1, CH-2017 BOUDRY, SWITZERLAND.</t>
  </si>
  <si>
    <t>SOLID DOSAGE FORMS INCLUDING HIGHLY ACTIVE OR SENSITIZING PRODUCTS SUCH AS (CYTOSTATICS OR CYTOTOXICS).</t>
  </si>
  <si>
    <t>MSRN-0181/14</t>
  </si>
  <si>
    <t>KVP PHARMA + VETERINAR PRODUKTE GMBH, GERMANY.</t>
  </si>
  <si>
    <t>PROJENSDORFER STRASSE 324, SCHLESWIG-HOLSTEIN, 24106 KIEL, GERMANY.</t>
  </si>
  <si>
    <t>NON STERILE PRODUCTS: LIQUIDS FOR EXTERNAL USE AND INTERNAL USE, OTHER SOLID DOSAGE FORMS.</t>
  </si>
  <si>
    <t>MSRN-0182/14</t>
  </si>
  <si>
    <t>LES LABORATOIRES SERVIER INDUSTRIE, FRANCE.</t>
  </si>
  <si>
    <t>905 ROUTE DE SARAN, 45520 GIDY, FRANCE.</t>
  </si>
  <si>
    <t>MSRN-0183/14</t>
  </si>
  <si>
    <t>MERCK SERONO SA, SWITZERLAND.</t>
  </si>
  <si>
    <t>SUCCURSALE D'AUBONNE, ZONE INDUSTRIELLE DE L'OURIETTAZ, CH-1170 AUBONNE, SWITZERLAND.</t>
  </si>
  <si>
    <t xml:space="preserve">LIQUID DOSAGE FORMS  INCLUDING ASEPTICALLY PREPARED AND  TERMINALLY STERILISED FORMS, BIOLOGICAL PRODUCTS.
SOLID DOSAGE FORMS INCLUDING ASEPTICALLY PREPARED FORMS, BIOLOGICAL PRODUCTS.
</t>
  </si>
  <si>
    <t>MSRN-0185/14</t>
  </si>
  <si>
    <t>MSD INTERNATIONAL GMBH, PUERTO RICO, USA.</t>
  </si>
  <si>
    <t>PRIDCO INDUSTRIAL PARK, SR 183, LAS PIEDRAS, PUERTO RICO 00771, USA.</t>
  </si>
  <si>
    <t>NON STERILE PRODUCTS: TABLETS AND CAPSULES.</t>
  </si>
  <si>
    <t>MSRN-0186/14</t>
  </si>
  <si>
    <t>MSD INTERNATIONAL GMBH (SINGAPORE BRANCH), SINGAPORE.</t>
  </si>
  <si>
    <t>34 TUAS SOUTH STREET 3, SINGAPORE 638030, SINGAPORE.</t>
  </si>
  <si>
    <t>SINGAPORE</t>
  </si>
  <si>
    <t>NON STERILE PRODUCT: METERED POWDER INHALER</t>
  </si>
  <si>
    <t>MSRN-0187/14</t>
  </si>
  <si>
    <t>STADA ARZNEIMITTEL AG, GERMANY.</t>
  </si>
  <si>
    <t>STADASTRASSE 2-18, 61118, BAD VILBEL, GERMANY.</t>
  </si>
  <si>
    <t xml:space="preserve">1.STERILE PRODUCTS: BATCH CERTIFICATION.
2.BIOLOGICAL MEDICINAL PRODUCTS (BIOTECHNOLOGY PRODUCTS): BATCH CERTIFICATION.
3.NONSTERILE PRODUCTS : CAPSULES,HARD SHELL &amp; LIQUIDS FOR EXTERNAL AND INTERNAL USE &amp; SEMISOLIDS &amp; TABLETS.
</t>
  </si>
  <si>
    <t>MSRN-0188/14</t>
  </si>
  <si>
    <t>ACTELION PHARMACEUTICALS LTD, SWITZERLAND.</t>
  </si>
  <si>
    <t>BATCH CERTIFICATION ONLY FOR STERILE AND NON STERILE PRODUCTS</t>
  </si>
  <si>
    <t>MSRN-0189/14</t>
  </si>
  <si>
    <t>ALCON RESEARCH LLC, USA.</t>
  </si>
  <si>
    <t>6201 SOUTH FREEWAY, FORT WORTH, TEXAS, 76134-2099, USA.</t>
  </si>
  <si>
    <t xml:space="preserve">STERILE PRODUCTS: ASEPTICALLY PREPARED: SMALL VOLUME LIQUIDS: (SPECIAL REQUIREMNETS :OTHERS: PROSTAGLANDINES).
</t>
  </si>
  <si>
    <t>MSRN-0190/14</t>
  </si>
  <si>
    <t>BAYER AG (BERLIN), GERMANY.</t>
  </si>
  <si>
    <t>178 MULLERSTRASSE, D-13353 BERLIN, GERMANY.</t>
  </si>
  <si>
    <t xml:space="preserve">1. STERILE PRODUCTS:  
ASEPTICALLY PREPARED :LYOPHILISATES &amp; SMALL VOLUME LIQUIDS. 
TERMINALLY STERILISED: LARGE AND SMALL VOLUME LIQUIDS.
BATCH CERTIFICATION.
2. NON-STERILE PRODUCTS:BATCH CERTIFICATION.
3. BIOLOGICAL PRODUCTS: BIOTECHNOLOGY PRODUCTS (RECOMBINANT PROTEINS/DNA)
 BATCH CERTIFICATION
</t>
  </si>
  <si>
    <t>MSRN-0191/14</t>
  </si>
  <si>
    <t>HANDOK INC, KOREA.</t>
  </si>
  <si>
    <t>78, DAEPUNGSANDAN-RO, DAESO-MYEON, EUMSEONG-GUN, CHUNGCHEONGBUK-DO, KOREA.</t>
  </si>
  <si>
    <t>KOREA</t>
  </si>
  <si>
    <t xml:space="preserve">NON-STERILE PRODUCTS:TABLETS
</t>
  </si>
  <si>
    <t>MSRN-0192/14</t>
  </si>
  <si>
    <t>F. TRENKA CHEMISCH-PHARMAZEUTISCHE FABRIK GMBH, AUSTRIA.</t>
  </si>
  <si>
    <t>PRINZ-EUGEN-STRASSE 70, 1040 VIENNA, AUSTRIA.</t>
  </si>
  <si>
    <t xml:space="preserve">NON STERILE SOLID DOSAGE FORM: BATCH CERTIFICATION ONLY
</t>
  </si>
  <si>
    <t>MSRN-0193/14</t>
  </si>
  <si>
    <t>BERLIN CHEMIE AG (TEMPELHOFER), GERMANY.</t>
  </si>
  <si>
    <t>TEMPELHOFER WEG 83, 12347 BERLIN, GERMANY.</t>
  </si>
  <si>
    <t xml:space="preserve">NON-STERILE PRODUCTS: OTHER SOLID DOSAGE FORMS &amp; CAPSULES.
</t>
  </si>
  <si>
    <t>MSRN-0194/14</t>
  </si>
  <si>
    <t>BERLIN CHEMIE AG (GLIENICKER), GERMANY.</t>
  </si>
  <si>
    <t>GLIENICKER WEG 125, 12489 BERLIN, GERMANY.</t>
  </si>
  <si>
    <t xml:space="preserve">NON-STERILE PRODUCTS: LIQUIDS FOR INTERNAL USE, OTHER SOLID DOSAGE FORMS, SUPPOSITORIES.
</t>
  </si>
  <si>
    <t>MSRN-0195/14</t>
  </si>
  <si>
    <t>AESICA PHARMACEUTICALS GMBH, GERMANY.</t>
  </si>
  <si>
    <t>ALFRED NOBEL STRASSE 10, 40789, MONHEIM AM RHEIN, GERMANY.</t>
  </si>
  <si>
    <t xml:space="preserve">1. STERILE PRODUCT:BATCH CERTIFICATION 
2. NON-STERILE PRODUCTS: BATCH CERTIFICATION 
</t>
  </si>
  <si>
    <t>MSRN-0196/14</t>
  </si>
  <si>
    <t>GENEPHARM SA, GREECE.</t>
  </si>
  <si>
    <t>18TH KM, MARATHONOS AVENUE, PALLINI, 15351 ATTIKI, GREECE.</t>
  </si>
  <si>
    <t>1. CONVENTIONAL PRODUCTS: SOLID DOSAGE FORMS (TABLETS &amp; CAPSULES)
2. ORAL CYTOSTATIC PRODUCTS: SOLID DOSAGE FORMS (TABLETS &amp; CAPSULES)
3. STERILE CYTOSTATIC PRODUCTS: SMALL VOLUME PARENTERAL.</t>
  </si>
  <si>
    <t>MSRN-0197/14</t>
  </si>
  <si>
    <t>RECIPHARM PHARMASERVICES PVT, INDIA.</t>
  </si>
  <si>
    <t>34TH KM, TUMKUR ROAD, VILLAGE-TEPPADA BEGUR, NELAMANGALA, BANGALORE RURAL KARNATAKA PIN: 562 123, INDIA.</t>
  </si>
  <si>
    <t>NON-STERILE PRODUCT: CAPSULES(HARD-SHELL), TABLETS, OTHER</t>
  </si>
  <si>
    <t>MSRN-0198/14</t>
  </si>
  <si>
    <t>MCNEIL PPC INC, USA.</t>
  </si>
  <si>
    <t>400 WEST LINCOLN AVE, LITITZ, PENNSYLVANIA 17543, USA.</t>
  </si>
  <si>
    <t>NON STERILE PRODUCT : LIQUID DOSAGE FORM (ORAL RINSE)</t>
  </si>
  <si>
    <t>MSRN-0200/14</t>
  </si>
  <si>
    <t>MEDICAL UNION PHARMACEUTICALS (MUP), EGYPT.</t>
  </si>
  <si>
    <t>ABU SULTAN - ISMAILIA, EGYPT.</t>
  </si>
  <si>
    <t xml:space="preserve">1. NON STERILE PRODUCTS: (NON B-LACTAM): TABLETS, HARD GELATIN CAPSULE, POWDER FOR ORAL SUSPENSION, LIQUID (ORAL DROP, SYRUP), SEMISOLID (CREAM, OINTMENT, GEL).
2. STERILE PRODUCT (NON B-LACTAM): AMPOULES.
3. STERILE PRODUCT: (PENICILLIN, CEPHALOSPORIN): ASEPTICALLY PREPARED, OTHER ASEPTICALLY PREPARED:(POWDER). </t>
  </si>
  <si>
    <t>MSRN-0204/14</t>
  </si>
  <si>
    <t>MERCK SERONO SPA, ITALY.</t>
  </si>
  <si>
    <t xml:space="preserve">VIA DELLE MAGNOLIE 15 (LOC. FRAZIONE ZONA INDUSTRIALE), I-70026 MODUGNO, ITALY. </t>
  </si>
  <si>
    <t>STERILE PRODUCTS: 
1. ASEPTICALLY PREPARED: LYOPHILISATES ( SPECIAL REQUIREMENTS: HORMONES OR SUBSTANCE WITH HORMONAL ACTIVITY) , SMALL VOLUME LIQUIDS ( SPECIAL REQUIREMENTS: HORMONES OR SUBSTANCE WITH HORMONAL ACTIVITY :PROSTAGLANDINS/ CYTOKINES).
2. TERMINALLY STERILISED: SMALL VOLUME LIQUID.
3. BATCH CERTIFICATION.
NON-STERILE PRODUCTS: BATCH CERTIFICATION.
BIOLOGICAL MEDICINAL PRODUCTS: BLOOD PRODUCTS, BIOTECHNOLOGY PRODUCTS, BATCH CERTIFICATION.</t>
  </si>
  <si>
    <t>MSRN-0205/14</t>
  </si>
  <si>
    <t>CSL BEHRING AG, SWITZERLAND.</t>
  </si>
  <si>
    <t>WANKDORFSTRASSE 10, CH-3014 BERN, SWITZERLAND.</t>
  </si>
  <si>
    <t>1. STERILE PRODUCTS: ASEPTICALLY PREPARED FORMS: LARGE AND SMALL VOLUME LIQUIDS
2. BIOLOGICAL MEDICINAL PRODUCTS: BLOOD PRODUCTS, IMMUNOLOGICAL PRODUCTS.</t>
  </si>
  <si>
    <t>MSRN-0206/14</t>
  </si>
  <si>
    <t>EUMEDICA NV, BELGIUM.</t>
  </si>
  <si>
    <t>CHEMIN DE NAUWELETTE 1, MANAGE, 7170, BELGIUM.</t>
  </si>
  <si>
    <t>BATCH CERTIFICATION OF STERILE PRODUCTS.</t>
  </si>
  <si>
    <t>MSRN-0207/14</t>
  </si>
  <si>
    <t>SANDOZ GMBH BETRIEBSSTATTE (AICO FDF KUNDL), AUSTRIA.</t>
  </si>
  <si>
    <t>BIOCHEMIESTRASSE 10, A-6250 KUNDL, AUSTRIA.</t>
  </si>
  <si>
    <t xml:space="preserve">1. STERILE PRODUCTS (ASEPTICALLY PREPARED: SMALL VOLUME LIQUIDS &amp; SOLIDS AND IMPLANTS) &amp; BATCH CERTIFICATION.
2. NON STERILE (CAPSULES,HARD SHELL &amp; TABLETS &amp; OTHER SOLID DOSAGE FORMS) &amp; BATCH CERTIFICATION. </t>
  </si>
  <si>
    <t>MSRN-0208/14</t>
  </si>
  <si>
    <t>SANOFI-AVENTIS SA, SPAIN.</t>
  </si>
  <si>
    <t>CARRETERA C35, LA BATLLORIA A HOSTALRIC, KM 63,09, RIELLS I VIABREA, E-17404 GIRONA, SPAIN.</t>
  </si>
  <si>
    <t>NON STERILE PRODUCTS: CAPSULES (HARD SHELL), TABLETS, OTHER SOLID DOSGAE FORMS.</t>
  </si>
  <si>
    <t>MSRN-0209/14</t>
  </si>
  <si>
    <t>INNOTHERA CHOUZY, FRANCE.</t>
  </si>
  <si>
    <t xml:space="preserve"> RUE RENE CHANTEREAU, CHOUZY-SUR-CISSE, VALLOIRE-SUR-CISSE, 41150, FRANCE.</t>
  </si>
  <si>
    <t xml:space="preserve">1.STERILE PRODUCT: BATCH CERTIFICATION ONLY.
2.NON-STERILE PRODUCT: LIQUID FOR INTERNAL USE &amp; TABLETS &amp; OTHER SOLID DOSAGE FORM: POWDER , HERBAL PRODUCTS &amp; BATCH CERTIFICATION. 
</t>
  </si>
  <si>
    <t>MSRN-0210/14</t>
  </si>
  <si>
    <t>HIKMA PHARMACEUTICALS CO. LTD, JORDAN.</t>
  </si>
  <si>
    <t>BAYADER WADI EL-SEER, INDUSTRIAL AREA, P.O.BOX 182400, AMMAN 11118, JORDAN.</t>
  </si>
  <si>
    <t>MSRN-0211/14</t>
  </si>
  <si>
    <t>MEDA MANUFACTURING, FRANCE.</t>
  </si>
  <si>
    <t>AVENUE J. F. KENNEDY, 33700 MERIGNAC, FRANCE.</t>
  </si>
  <si>
    <t xml:space="preserve">NON-STERILE PRODUCT: IMPERGNATED MATRICES, LIQUID FOR EXTERNAL USE, LIQUID FOR INTERNAL USE, SEMI-SOLID, SUPPOSOTORIES.
BATCH CERTIFICTAION
</t>
  </si>
  <si>
    <t>MSRN-0212/14</t>
  </si>
  <si>
    <t>ABBVIE SRL, ITALY.</t>
  </si>
  <si>
    <t>SR 148 PONTINA, KM 52 SNC, 04011 CAMPOVERDE DI APRILIA, LATINA, ITALY.</t>
  </si>
  <si>
    <t xml:space="preserve">1. STERILE PRODUCTS: BATCH CERTIFICATION.
2. NON-STERILE PRODUCTS: LIQUID FOR EXTERNAL USE, LIQUID FOR INTERNAL USE, OTHER SOLID DOSAGE FORMS,TABLETS.
3. BATCH CERTIFICATION ONLY FOR BIOLOGICAL PRODUCTS.
</t>
  </si>
  <si>
    <t>MSRN-0213/14</t>
  </si>
  <si>
    <t>ARNET PHARMACEUTICAL CORP, USA.</t>
  </si>
  <si>
    <t>2525 DAVIE ROAD, BUILDING 330, DAVIE, FLORIDA 33317, USA.</t>
  </si>
  <si>
    <t xml:space="preserve">NON-STERILE PRODUCTS:
SOLID DOSAGE FORM: TABLETS, CAPSULES, POWDERS
</t>
  </si>
  <si>
    <t>MSRN-0214/14</t>
  </si>
  <si>
    <t>BAYER AG (LEVERKUSEN), GERMANY.</t>
  </si>
  <si>
    <t>KAISER-WILHELM-ALLEE, 51368 LEVERKUSEN, GERMANY.</t>
  </si>
  <si>
    <t>1.STERILE PRODUCTS: TERMINALLY STERLIZED: LARGE VOLUME LIQUID &amp; SMALL VOLUME LIQUID
2.BATCH CERTIFICATION OF IMPORTED MEDICINAL PRODUCTS:( STERILE PRODUCTS): ASEPTICALLY PREPARED &amp; TERMINALLY STERILIZED 
3.NON-STERILE PRODUCTS: TABLETS &amp; OTHER SOLID DOSAGE FORMS: (VAGINAL TABLET)</t>
  </si>
  <si>
    <t>MSRN-0215/14</t>
  </si>
  <si>
    <t>DENTINOX GESELLSCHAFT FUR PHARMAZEUTISCHE PRAEPARATE LENK &amp; SCHUPPAN KG, GERMANY.</t>
  </si>
  <si>
    <t>NUNSDORFER RING 19, D-12277 BERLIN, GERMANY.</t>
  </si>
  <si>
    <t xml:space="preserve">NON-STERILE PRODUCTS:
LIQUID FOR INTERNAL USE, SEMI-SOLIDS
</t>
  </si>
  <si>
    <t>MSRN-0218/14</t>
  </si>
  <si>
    <t>LIFEPHARMA FZE, UAE.</t>
  </si>
  <si>
    <t>JEBEL ALI FREE ZONE, P.O.BOX 17404, DUBAI, UAE.</t>
  </si>
  <si>
    <t>NON BETA LACTAM , NON-STERILE PRODUCT: 
1. SOLID DOSAGE FORMS: CAPSULES (HARD SHELL),TABLETS.
2. LIQUID DOSGE FORM: SYRUP, SUSPENSION.</t>
  </si>
  <si>
    <t>MSRN-0219/14</t>
  </si>
  <si>
    <t>NOVARTIS PHARMA SERVICES AG, SWITZERLAND.</t>
  </si>
  <si>
    <t>LICHTSTRASSE 35, CH-4056 BASEL, SWITZERLAND.</t>
  </si>
  <si>
    <t>BATCH CERTIFICATION ONLY</t>
  </si>
  <si>
    <t>MSRN-0220/14</t>
  </si>
  <si>
    <t>PIRAMAL HEALTHCARE UK LIMITED, UK.</t>
  </si>
  <si>
    <t>WHALTON ROAD, MORPETH, NORTHUMBERLAND NE61 3YA, UK.</t>
  </si>
  <si>
    <t>NON-STERILE: PRODUCTS: CAPSULES HARD SHELL, TABLETS, OTHER SOLID DOSAGE FORMS.</t>
  </si>
  <si>
    <t>MSRN-0221/14</t>
  </si>
  <si>
    <t>AESICA PHARMACEUTICALS SRL, ITALY.</t>
  </si>
  <si>
    <t>VIA PRAGLIA 15, 10044 PIANEZZA (TO), ITALY.</t>
  </si>
  <si>
    <t xml:space="preserve">STERILE PRODUCTS : TERMINALLY STERILISED: SMALL VOLUME LIQUID
NON-STERILE PRODUCTS: LIQUID FOR INTERNAL USE &amp; BATCH CERTIFICATION.
</t>
  </si>
  <si>
    <t>MSRN-0224/15</t>
  </si>
  <si>
    <t>FOURNIER LABORATOIRES IRELAND LIMITED, IRELAND.</t>
  </si>
  <si>
    <t>ANNGROVE, CARRIGTWOHILL, COUNTY CORK, IRELAND.</t>
  </si>
  <si>
    <t xml:space="preserve">NON-STERILE PRODUCT: CAPSULES (HARD SHELL), TABLETS </t>
  </si>
  <si>
    <t>MSRN-0225/15</t>
  </si>
  <si>
    <t>ABBVIE IRELAND NL BV, IRELAND.</t>
  </si>
  <si>
    <t>MANORHAMILTON ROAD, BARROE, COUNTY SLIGO, IRELAND.</t>
  </si>
  <si>
    <t>NON-STERILE PRODUCT: CAPSULES HARD SHELL &amp; TABLETS.</t>
  </si>
  <si>
    <t>MSRN-0226/15</t>
  </si>
  <si>
    <t>DELPHARM SAINT REMY, FRANCE</t>
  </si>
  <si>
    <t>USINE DE SAINT REMY, RUE DE L'ISLE, 28380 SAINT REMY SUR AVRE, FRANCE.</t>
  </si>
  <si>
    <t>STERILE PRODUCTS: ASEPTICALLY PREPARED: LYOPHILISATES, SMALL VOLUME LIQUID.</t>
  </si>
  <si>
    <t>MSRN-0227/15</t>
  </si>
  <si>
    <t>ASPEN NOTRE DAME DE BONDEVILLE, FRANCE.</t>
  </si>
  <si>
    <t>1 RUE DE L’ABBAYE, 76960 NOTRE DAME DE BONDEVILLE, FRANCE.</t>
  </si>
  <si>
    <t xml:space="preserve">1.STERILE PRODUCT:ASEPTICALLY PREPARED &amp; TERMINALLY STERILISED : SMALL VOLUME LIQUID
2.BIOLOGICAL PRODUCTS: HUMAN OR ANIMAL EXTRACTED PROUDCTS.
</t>
  </si>
  <si>
    <t>MSRN-0228/15</t>
  </si>
  <si>
    <t>SAUDI PHARMACEUTICAL INDUSTRIES AND MEDICAL APPLIANCES CORPORATION (SPIMACO), KSA.</t>
  </si>
  <si>
    <t>INDUSTRIAL CITY, BURAYADH, P.O.BOX 2597, AL QASSIM 51461, KSA.</t>
  </si>
  <si>
    <t xml:space="preserve">STERILE PRODUCTS: ASEPTICALLY PREPARED: GENERAL: SMALL VOLUME LIQUIDS. 
NON-STERILE PRODUCTS (B-PENICILLIN) :TABLETS &amp;  CAPSULES,HARD SHELL &amp; OTHER SOLID DOSAGE FORM:DRY POWDER FOR SUSPENSION.
NON-STERILE PRODUCTS: GENERAL:CAPSULE,HARD SHELL &amp; TABLETS, SEMI-SOLIDS &amp; SUPPOSITORIES &amp; LIQUIDS FOR INTERNAL AND EXTERNAL USE &amp; OTHER SOLID DOSAGE FORM:DRY POWDER FOR SUSPENSION. </t>
  </si>
  <si>
    <t>MSRN-0229/15</t>
  </si>
  <si>
    <t>DOBEREINERSTRASSE 20, 99427 WEIMAR, GERMANY.</t>
  </si>
  <si>
    <t>MSRN-0230/15</t>
  </si>
  <si>
    <t>UNITHER MANUFACTURING LLC, USA.</t>
  </si>
  <si>
    <t>755 JEFFERSON ROAD, ROCHESTER, NEW YORK 14623, USA.</t>
  </si>
  <si>
    <t xml:space="preserve">NON-STERILE PRODUCT: LIQUID FOR INTERNAL USE </t>
  </si>
  <si>
    <t>MSRN-0231/15</t>
  </si>
  <si>
    <t>A. MENARINI MANUFACTURING LOGISTICS AND SERVICES SRL, ITALY.</t>
  </si>
  <si>
    <t>VIA SETTE SANTI, 3, 50131 FLORENCE, ITALY.</t>
  </si>
  <si>
    <t>MSRN-0233/15</t>
  </si>
  <si>
    <t>DELPHARM HUNINGUE SAS, FRANCE.</t>
  </si>
  <si>
    <t>26, RUE DE LA CHAPELLE, 68330 HUNINGUE, FRANCE.</t>
  </si>
  <si>
    <t>NON STERILE PRODUCTS:
1. LIQUIDS FOR INTERNAL AND EXTERNAL USE, SPECIAL REQUIREMENTS: OTHER: HORMONES &amp; SEMISOLIDS, SPECIAL REQUIREMENTS: OTHER: HORMONES &amp; SUPPOSITORIES, SPECIAL REQUIREMENTS: OTHER: HORMONES.
2. BATCH CERTIFICATION</t>
  </si>
  <si>
    <t>MSRN-0234/15</t>
  </si>
  <si>
    <t>GLAXOSMITHKLINE BIOLOGICALS SA (RIXENSART), BELGIUM.</t>
  </si>
  <si>
    <t>RUE DE L'INSTITUT 89, B-1330 RIXENSART, BELGIUM.</t>
  </si>
  <si>
    <t xml:space="preserve">1. STERILE PRODUCT: ASEPTICALLY PREPARED (LARGE VOLUME LIQUID, SMALL VOLUME LIQUID) &amp; TERMINALLY STERLISED (SMALL VOLUME LIQUID).
2. BIOLOGICAL MEDICINAL PRODUCT :( IMMUNOLOGICAL &amp;  BIOTECHNOLOGY PRODUCTS  
</t>
  </si>
  <si>
    <t>MSRN-0235/15</t>
  </si>
  <si>
    <t>RECKITT BENCKISER HEALTHCARE UK LIMITED (HULL), UK.</t>
  </si>
  <si>
    <t>DANSOM LANE, HULL, EAST YORKSHIRE, HU8 7DS, UK.</t>
  </si>
  <si>
    <t xml:space="preserve">1. STERILE PRODUCTS: TERMINALLY STERILISED : SMALL VOLUME LIQUID
2. NON-STERILE PRODUCT:CAPSULES (HARD SHELL),LIQUID FOR EXTERNAL USE,LIQUID FOR INTERNAL USE,OTHER SOLID DOSAGE FORM,SEMI-SOLID,TABLETS
</t>
  </si>
  <si>
    <t>VIA CROSA 86, 28065 CERANO (NO), ITALY.</t>
  </si>
  <si>
    <t>MSRN-0237/15</t>
  </si>
  <si>
    <t>BORA PHARMACEUTICAL SERVICES INC, CANADA.</t>
  </si>
  <si>
    <t>7333 MISSISSAUGA ROAD , MISSISSAUGA, ONTARIO L5N 6L4, CANADA.</t>
  </si>
  <si>
    <t>NON-STERILE PRODUCT: TABLET, CAPSULE, SOLUTION, SUSPENSION.</t>
  </si>
  <si>
    <t>MSRN-0238/15</t>
  </si>
  <si>
    <t>NOVARTIS PHARMA PRODUKTIONS GMBH, GERMANY.</t>
  </si>
  <si>
    <t>OFLINGER STRASSE 44, 79664 WEHR, GERMANY.</t>
  </si>
  <si>
    <t>NON STERILE PRODUCTS:CAPSULES (HARD SHELL), SEMI-SOLIDS, TABLETS</t>
  </si>
  <si>
    <t>MSRN-0239/15</t>
  </si>
  <si>
    <t>SHAPHACO PHARMACEUTICAL INDUSTRIES, YEMEN.</t>
  </si>
  <si>
    <t>60TH RING ROAD, ATTAN, P.O.BOX 3073, SANA'A, YEMEN.</t>
  </si>
  <si>
    <t>YEMEN</t>
  </si>
  <si>
    <t xml:space="preserve">NON STERILE PRODUCT: LIQUID DOSGAE FORM, TABLETS, CAPSULES, SEMI-SOLID, 
B-LACTAM CAPSULES, DRY POWDER.
</t>
  </si>
  <si>
    <t>MSRN-0240/15</t>
  </si>
  <si>
    <t>FRESENIUS KABI NORGE AS, NORWAY.</t>
  </si>
  <si>
    <t>SVINESUNDSVEIENS 80, SVINESUNDSVEIENS 336, HALDEN, NO 1788, NORWAY.</t>
  </si>
  <si>
    <t>NORWAY</t>
  </si>
  <si>
    <t xml:space="preserve">ASEPTICALLY PREPARED AND TERMINALLY STERILISED (LARGE AND SMALL VOLUME LIQUIDS) &amp; BATCH CERTTIFICATION 
NON STERILE PRODUCTS: (LIQUIDS FOR EXTERNAL AND INTERNAL USE, SEMISOLIDS) &amp; BATCH CERTTIFICATION .
</t>
  </si>
  <si>
    <t>MSRN-0241/15</t>
  </si>
  <si>
    <t>HELSINN BIREX PHARMACEUTICALS LTD, IRELAND.</t>
  </si>
  <si>
    <t>DAMASTOWN, MULHUDDART, DUBLIN15, IRELAND.</t>
  </si>
  <si>
    <t xml:space="preserve">1. NON STERILE PRODUCTS: CAPSULES, HARD SHELL &amp; SEMI SOLIDS &amp; TABLETS &amp; OTHERS: POWDERS, GRANULES &amp; BATCH CERTIFICATION.
2. BATCH CERTIFICATION OF IMPORTED MEDCINAL PRODUCTS: STERILE PRODUCTS (TERMINALLY STERILISED).
</t>
  </si>
  <si>
    <t>MSRN-0242/15</t>
  </si>
  <si>
    <t>JAMIESON LABORATORIES LTD, CANADA.</t>
  </si>
  <si>
    <t>4025 RHODES DRIVE, WINDSOR, ONTARIO N8W 5B5, CANADA.</t>
  </si>
  <si>
    <t>1. NON STERILE PRODUCTS: CAPSULE, HARD SHELL &amp; TABLETS 
2. PACKAGING: PRIMARY PACKAGING: CAPSULES, SOFT SHELL.</t>
  </si>
  <si>
    <t>MSRN-0243/15</t>
  </si>
  <si>
    <t>LTS LOHMANN THERAPIE SYSTEME AG, GERMANY.</t>
  </si>
  <si>
    <t>LOHMANNSTRASSE 2, 56626 ANDERNACH, GERMANY.</t>
  </si>
  <si>
    <t>NONSTERILE PRODUCTS: (IMPREGNATED MATRICES, SEMISOLIDS, OTHER SOLID DOSAGE FORMS, TRANSDERMAL PATCHES : SPECIAL REQIREMENTS : OTHERS HORMONES OR SUBSTANCE WITH HORMONAL ACTIVITY).</t>
  </si>
  <si>
    <t>MSRN-0244/15</t>
  </si>
  <si>
    <t>NORVATIS SAGLIK GIDA VE TARIM URUNLERI SANAYI VE TICARET AS, TURKEY.</t>
  </si>
  <si>
    <t>YENISEHIR MAHALLESI, IHLARA VADISI, SOKAK, NO:2, KURTKOY, PENDIK, ISTANBUL, TURKEY.</t>
  </si>
  <si>
    <t>TURKEY</t>
  </si>
  <si>
    <t>NON- STERILE PRODUCT: CAPSULES (HARD SHELL), OTHER SOLID DOSAGE FORM, TABLETS.</t>
  </si>
  <si>
    <t>MSRN-0245/15</t>
  </si>
  <si>
    <t>ACS DOBFAR SPA (VERONA), ITALY.</t>
  </si>
  <si>
    <t>VIA ALESSANDRO FLEMING, 2, 37135 VERONA, ITALY.</t>
  </si>
  <si>
    <t xml:space="preserve">STERILE PRODUCTS: ASEPTICALLY PREPARED : OTHER ASEPTICALLY PREPARED PRODUCTS: POWDERS , SPECIAL REQIUREMENTS: B-LACTAM ANTIBIOTICS &amp; BATCH CERTIFICATION.
</t>
  </si>
  <si>
    <t>MSRN-0246/15</t>
  </si>
  <si>
    <t>TAKEDA GMBH (BETRIEBSSTATTE ORANIENBURG), GERMANY.</t>
  </si>
  <si>
    <t>LEHNITZSTRASSE 70-98, 16515 ORANIENBURG, GERMANY.</t>
  </si>
  <si>
    <t xml:space="preserve">NON STERILE PRODUCTS:  HARD SHELL CAPSULES, TABLETS AND OTHER SOLID DOSAGE FORMS. </t>
  </si>
  <si>
    <t>MSRN-0247/15</t>
  </si>
  <si>
    <t>TAKEDA GMBH (SINGEN), GERMANY.</t>
  </si>
  <si>
    <t>ROBERT-BOSCH-STRASSE 8, D-78224 SINGEN, GERMANY.</t>
  </si>
  <si>
    <t>STERILE PRODUCTS: ASEPTICALLY PREPARED (LYOPHILISATES).NONSTERILE PRODUCTS: (LIQUIDS FOR EXTERNAL AND INTRNAL USE, SEMISOLIDS, SUPPOSITORIES AND VAGINAL OVULES).</t>
  </si>
  <si>
    <t>MSRN-0248/15</t>
  </si>
  <si>
    <t>WASSERBURGER ARZNEIMITTELWERK GMBH, GERMANY.</t>
  </si>
  <si>
    <t>HERDERSTRASSE 1, 2 UND MOLKEREI-BAUER-STRASSE 18, 83512 WASSERBURG, GERMANY.</t>
  </si>
  <si>
    <t>STERILE PRODUCTS: ASEPTICALLY PREPARED FORMS: LYOPHILISATES, LARGE AND SMALL VOLUME LIQUIDS &amp; TERMINALLY STERILISED: LARGE AND SMALL VOLUME LIQUIDS.</t>
  </si>
  <si>
    <t>MSRN-0249/15</t>
  </si>
  <si>
    <t>DELPHARM REIMS, FRANCE.</t>
  </si>
  <si>
    <t>10 RUE COLONEL CHARBONNEAUX, 51100 REIMS, FRANCE.</t>
  </si>
  <si>
    <t>NONSTERILE PRODUCTS : CAPSULES (HARD SHELL) , LIQUIDS FOR INTERNAL USE, TABLETS, OTHER SOLID DOSAGE FORMS: GRANULES &amp; POWDER.</t>
  </si>
  <si>
    <t>MSRN-0250/15</t>
  </si>
  <si>
    <t>ABBOTT LABORATORIES GMBH, GERMANY.</t>
  </si>
  <si>
    <t>JUSTUS-VON-LIEBIG-STR. 33, 31535 NEUSTADT, GERMANY.</t>
  </si>
  <si>
    <t xml:space="preserve">1. NON STERILE PRODUCTS:  CAPSULES, HARD SHELL.
2. BIOLOGICAL MEDICINAL PRODUCTS: HUMAN OR ANIMAL EXTRACTED PRODUCTS.
</t>
  </si>
  <si>
    <t>MSRN-0251/15</t>
  </si>
  <si>
    <t>BAYER HEALTHCARE MANUFACTURING SRL (GARBAGNATE), ITALY.</t>
  </si>
  <si>
    <t>VIA DELLE GROANE 126, 20024 GARBAGNATE MILANESE, MILANO, ITALY.</t>
  </si>
  <si>
    <t>1. STERILE PRODUCTS: BATCH CERTIFICATION.
2. NON STERILE PRODUCTS: LIQUIDS FOR INTERNAL USE &amp; OTHER SOLID DOSAGE FORMS: GRANULES &amp; TABLETS &amp; BATCH CERTIFICATION.</t>
  </si>
  <si>
    <t>MSRN-0252/15</t>
  </si>
  <si>
    <t>PFIZER MANUFACTURING DEUTSCHLAND GMBH, GERMANY.</t>
  </si>
  <si>
    <t>BETRIEBSSTATTE FREIBURG, MOOSWALDALLEE 1, D-79090 FREIBURG, GERMANY.</t>
  </si>
  <si>
    <t xml:space="preserve">NON STERILE PRODUCTS: HARD SHELL CAPSULES (OTHER  MEDICINAL PRODUCTS WITH HIGH POTENT ACTIVE SUBSTANCES) &amp; LIQUIDS FOR INTERNAL USE &amp; TABLET &amp; OTHER SOLID DOSAGE FORMS (OTHER MEDICINAL PRODUCTS WITH HIGH POTENT ACTIVE SUBSTANCES) 
</t>
  </si>
  <si>
    <t>MSRN-0253/15</t>
  </si>
  <si>
    <t>BAYER OY, FINLAND.</t>
  </si>
  <si>
    <t>PANSIONTIE 47, 20210 TURKU, FINLAND.</t>
  </si>
  <si>
    <t>FINLAND</t>
  </si>
  <si>
    <t>STERILE PRODUCTS: TERMINALLY STERILISED: SOLIDS AND IMPLANTS WITH HORMONAL ACTIVITY, INTRAUTERINE DELIVERY SYSTEM INCLUDING SUBSTANCES WITH HORMONAL ACTIVITY &amp; BATCH CERTIFICATION.</t>
  </si>
  <si>
    <t>MSRN-0254/15</t>
  </si>
  <si>
    <t>ALFASIGMA SPA, ITALY.</t>
  </si>
  <si>
    <t>VIA ENRICO FERMI 1, 65020 ALANNO, PESCARA, ITALY.</t>
  </si>
  <si>
    <t xml:space="preserve">1. STERILE PRODUCTS: ASEPTICALLY PREPARED: LYOPHILISATES, SMALL VOLUME LIQUIDS (OTHER : HORMONES OR SUBSTANCES WITH HORMONAL ACTIVITIES), OTHER ASEPTICALLY PREPARED PRODUCTS: POwder &amp; TERMINALLY STERILISED: SMALL VOLUME LIQUIDS (OTHER: HORMONES OR SUBSTANCES WITH HORMONAL ACTIVITY) &amp; BATCH CERTIFICATION.
2. NON STERILE PRODUCTS: HARD SHELL CAPSULES, LIQUIDS FOR INTERNAL AND EXTERNAL USE, SEMISOLIDS, TABLETS AND OTHER SOLID DOSAGE FORMS &amp; BATCH CERTIFICATION.
3. BIOLOGICAL MEDICINAL PRODUCTS: HUMAN OR ANIMAL EXTRACTED PRODUCTS &amp; BATCH CERTIFICATION.
</t>
  </si>
  <si>
    <t>MSRN-0256/15</t>
  </si>
  <si>
    <t>MERCK SANTE SAS, FRANCE.</t>
  </si>
  <si>
    <t>2 RUE DU PRESSOIR VERT, 45400 SEMOY, FRANCE.</t>
  </si>
  <si>
    <t xml:space="preserve">1. STERILE PRODUCTS: ASEPTICALLY PREPARED LYOPHILISATES &amp; BATCH CERTIFICATION.
2. NONSTERILE PRODUCTS: TABLETS &amp;  BATCH CERTIFICATION.
</t>
  </si>
  <si>
    <t>MSRN-0258/15</t>
  </si>
  <si>
    <t>FARMACLAIR, FRANCE.</t>
  </si>
  <si>
    <t>440 AVENUE DU GENERAL DE GAULLE, 14200 HEROUVILLE-SAINT-CLAIR, FRANCE.</t>
  </si>
  <si>
    <t xml:space="preserve">NON STERILE PRODUCTS: LIQUIDS FOR INTERNAL AND EXTERNAL USE, SEMISOLIDS AND SUPPOSITORIES, BATCH CERTIFICATION.
</t>
  </si>
  <si>
    <t>MSRN-0262/15</t>
  </si>
  <si>
    <t>JORDAN RIVER PHARMACEUTICAL INDUSTRIES LLC, JORDAN.</t>
  </si>
  <si>
    <t>UM ZAAROORA STREET, MUBES, ALBAQAA, P.O.BOX 1601, POSTAL CODE 11941, AMMAN, JORDAN.</t>
  </si>
  <si>
    <t>NON STERILE: LIQUID FOR INTERNAL USE &amp; OTHER SOLID DOSAGE FORM ( TABLET, DRY POWDER FOR SUSPENSION)&amp; SEMISOLID ( SUPPOSITORIES, OVULES, PESSARIES)</t>
  </si>
  <si>
    <t>MSRN-0263/15</t>
  </si>
  <si>
    <t>GLAXOSMITHKLINE MANUFACTURING SPA (PARMA), ITALY.</t>
  </si>
  <si>
    <t>STRADA PROVINCIALE ASOLANA N. 90 (LOC. SAN POLO), 43056 TORRILE, PARMA, ITALY.</t>
  </si>
  <si>
    <t xml:space="preserve">1. STERILE PRODUCTS: ASEPTICALLY PREPARED: LYOPHILISATES, SMALL VOLUME LIQUIDS AND OTHER ASEPTICALLY PREPARED PRODUCTS: LIPOSOMAL FORMULATION FOR INJECTION (CYTOTOXICS/CYTOSTATICS). &amp; TERMINALLY STERILISED: SMALL VOLUME LIQUIDS.
2. NONSTERILE PRODUCTS: LIQUIDS FOR INTERNAL USE &amp; HARD SHELL CAPSULES AND TABLETS :(CYTOTOXICS/ CYTOSTATICS).
3. BIOLOGICAL MEDICINAL PRODUCTS: IMMUNOLOGICAL AND BIOTECHNOLOGY PRODUCTS. 
</t>
  </si>
  <si>
    <t>MSRN-0264/15</t>
  </si>
  <si>
    <t>ACINO PHARMA AG (AESCH), SWITZERLAND.</t>
  </si>
  <si>
    <t>DORNACHERSTRASSE 114, CH-4147 AESCH (BL), SWITZERLAND.</t>
  </si>
  <si>
    <t xml:space="preserve">NON STERILE PRODUCTS: SOLID DOSAGE FORMS.
</t>
  </si>
  <si>
    <t>MSRN-0265/15</t>
  </si>
  <si>
    <t>AMGEN INC, USA.</t>
  </si>
  <si>
    <t>ONE AMGEN CENTRE DRIVE, THOUSAND OAKS, CALIFORNIA 91320-1799, USA.</t>
  </si>
  <si>
    <t>STERILE PRODUCTS: BATCH RELEASE.</t>
  </si>
  <si>
    <t>MSRN-0266/15</t>
  </si>
  <si>
    <t>IPSEN BIOPHARM LTD, UK.</t>
  </si>
  <si>
    <t>ASH ROAD, WREXHAM INDUSTRIAL ESTATE, WREXHAM, LL13 9UF, UK.</t>
  </si>
  <si>
    <t xml:space="preserve">1. STERILE PRODUCTS: ASEPTICALLY PREPARED LYOPHILISATES AND SMALL VOLUME LIQUIDS.
2. BIOLOGICAL MEDICINAL PRODUCTS: BIOTECHNOLOGY PRODUCTS.
</t>
  </si>
  <si>
    <t>MSRN-0268/15</t>
  </si>
  <si>
    <t>PATHEON MANUFACTURING SERVICE LLC, USA.</t>
  </si>
  <si>
    <t xml:space="preserve">5900 MARTIN LUTHER KING JR. HIGHWAY, GREENVILLE, NORTH CAROLINA NC 27834, USA.
</t>
  </si>
  <si>
    <t xml:space="preserve">1. STERILE PRODUCTS: ASEPTICALLY PREPARED LYOPHILISATES, SMALL VOLUME LIQUID,
TERMINALLY STERILISED SMALL VOLUME LIQUID.
2. NON-STERILE PRODUCT: CAPSULE (HARD SHELL), TABLETS 
</t>
  </si>
  <si>
    <t>MSRN-0269/15</t>
  </si>
  <si>
    <t>EGIS PHARMACEUTICALS PLC, HUNGARY.</t>
  </si>
  <si>
    <t>BOKENYFOLDI UT 118-120, 1165 BUDAPEST, HUNGARY.</t>
  </si>
  <si>
    <t>HUNGARY</t>
  </si>
  <si>
    <t xml:space="preserve">STERILE PRODUCTS: ASEPTICALLY PREPARED AND TERMINALLY STERILISED SMALL VOLUME LIQUIDS.
NON STERILE PRODUCTS: HARD SHELL CAPSULES, TABLETS, OTHER SOLID DOSAGE FORMS (POWDERS AND GRANULES).
BIOLOGICAL MEDICINAL PRODUCTS: BIOTECHNOLOGY PRODUCTS.
BATCH CERTIFICATION OF  STERILE, NON STERILE AND BIOTECHNOLOGY PRODUCTS. 
</t>
  </si>
  <si>
    <t>MSRN-0270/15</t>
  </si>
  <si>
    <t>EVER PHARMA JENA GMBH, GERMANY.</t>
  </si>
  <si>
    <t>OTTO-SCHOTT-STRASSE 15, 07745 JENA, GERMANY.</t>
  </si>
  <si>
    <t xml:space="preserve">ASEPTICALLY PREPARED: SMALL VOLUME LIQUIDS AND OTHER  PRODUCTS: (PREFILLED SYRINGE).
TERMINALLY STERILISED: SMALL VOLUME LIQUIDS, SOLIDS, IMPLANTS AND OTHER PRODUCTS: (PREFILLED SYRINGE).
</t>
  </si>
  <si>
    <t>MSRN-0271/15</t>
  </si>
  <si>
    <t>OM PHARMA SA, SWITZERLAND.</t>
  </si>
  <si>
    <t>22 RUE DU BOIS-DU-LAN, 1217 MEYRIN, GENEVA, SWITZERLAND.</t>
  </si>
  <si>
    <t xml:space="preserve">NON STERILE PRODUCTS: CAPSULES ,HARD SHELL &amp; OTHER SOLID DOSAGE FORM &amp; BATCH CERTIFICATION.
BIOLOGICAL MEDICINAL PRODUCTS: BIOLOGICAL MEDICINAL PRODUCTS &amp; IMMUNOLOGICAL PRODUCTS &amp; BATCH CERTIFICATION.
BATCH CERTIFICATION ONLY FOR DICYNONE 250MG/2ML SOLUTION FOR INJECTION.  
</t>
  </si>
  <si>
    <t>MSRN-0272/15</t>
  </si>
  <si>
    <t>SERUM INSTITUTE OF INDIA PVT LTD, INDIA.</t>
  </si>
  <si>
    <t>212/2, HADAPSAR, PUNE, 411028 MAHARASHTRA STATE, INDIA.</t>
  </si>
  <si>
    <t>INDIA</t>
  </si>
  <si>
    <t>VACCINES</t>
  </si>
  <si>
    <t>MSRN-0273/15</t>
  </si>
  <si>
    <t>LABORATOIRE UNITHER, FRANCE.</t>
  </si>
  <si>
    <t>STERILE PRODUCTS: ASEPTICALLY PREPARED SEMISOLIDS, SMALL VOLUME LIQUIDS.NONSTERILE PRODUCTS: LIQUIDS FOR EXTERNAL USE.</t>
  </si>
  <si>
    <t>MSRN-0274/15</t>
  </si>
  <si>
    <t>BOEHRINGER INGELHEIM ELLAS AE, GREECE.</t>
  </si>
  <si>
    <t>5TH KM PAIANIA-MARKOPOULO, KOROPI, ATTIKI 19400, GREECE.</t>
  </si>
  <si>
    <t>NON STERILE PRODUCTS: HARD SHELL, CAPSULES &amp; TABLETS &amp; BATCH CERTIFICATION.</t>
  </si>
  <si>
    <t>MSRN-0275/15</t>
  </si>
  <si>
    <t>SANOFI PASTEUR, FRANCE.</t>
  </si>
  <si>
    <t>PARC INDUSTREIL D'INCARVILLE, 27100 VAL-DE-REUIL, FRANCE.</t>
  </si>
  <si>
    <t xml:space="preserve">1. STERILE PRODUCT: ASEPTICALLY PREPARED LYOPHILISATES AND SMALL VOLUME LIQUID, TERMINALLY STERILISED: SMALL VOLUME LIQUID &amp; BATCH CERTIFICATION.
2. BIOLOGICAL MEDICINAL PRODUCT: IMMUNOLOGICAL PRODUCTS, BIOTECHNOLOGY, HUMAN OR ANIMAL EXTRACTED PRODUCTS &amp; BATCH CERTIFICATION.
</t>
  </si>
  <si>
    <t>MSRN-0276/15</t>
  </si>
  <si>
    <t>DEMO SA PHARMACEUTICAL INDUSTRY, GREECE.</t>
  </si>
  <si>
    <t>21ST KM NATIONAL ROAD, ATHENS-LAMIA, 145 68 KRIONERI, ATTIKI, GREECE.</t>
  </si>
  <si>
    <t xml:space="preserve">1. STERILE PRODUCTS: ASEPTICALLY PREPARED: LARGE VOLUME LIQUIDS, LYOPHILISATES, SMALL VOLUME LIQUIDS, SOLIDS AND IMPLANTS: SPECIAL REQUIREMENTS:  B-LACTAM ANTIBIOTICS &amp; TERMINALLY STERILISED: LARGE AND SMALL VOLUME LIQUIDS &amp; BATCH CERTIFICATION OF STERILE PRODUCTS.
2. NON STERILE PRODUCTS: LIQUIDS FOR EXTERNAL AND INTERNAL USES &amp; BATCH CERTIFICATION OF NON STERILE PRODUCTS.
</t>
  </si>
  <si>
    <t>MSRN-0277/15</t>
  </si>
  <si>
    <t>GLAXOSMITHKLINE CONSUMER HEALTHCARE SOUTH AFRICA PTY LTD, SOUTH AFRICA.</t>
  </si>
  <si>
    <t>HAWKINS AVENUE 39, EPPING INDUSTRIA 1, 7460 CAPE TOWN, SOUTH AFRICA.</t>
  </si>
  <si>
    <t>NON STERILE PRODUCTS: OTHER SOLID DOSAGE FORMS:TABLETS.</t>
  </si>
  <si>
    <t>MSRN-0278/15</t>
  </si>
  <si>
    <t xml:space="preserve">NON STERILE PRODUCTS: LIQUID DOSAGE FORMS &amp; SEMI-SOLID DOSAGE FORMS &amp; BATCH CERTIFICATION.
</t>
  </si>
  <si>
    <t>MSRN-0280/15</t>
  </si>
  <si>
    <t>AMOUN PHARMACEUTICAL CO. SAE, EGYPT.</t>
  </si>
  <si>
    <t>FIRST INDUSTRIAL ZONE, EL OBOUR CITY, CAIRO, EGYPT.</t>
  </si>
  <si>
    <t>1. SOLID DOSAGE FORMS (GENERAL): TABLET, COATED TABLETS, CAPSULES
2. STERILE PRODUCTS (VIAL, AMPOULE, EYE DROPS)
3. LIQUID DOSAGE FORMS FOR EXTERNAL USE (SYRUP, SUSPENSION, ORAL DROPS, ENEMA)
4. LIQUID DOSAGE FORMS FOR EXTERNAL USE (NASAL/EAR DROPS, NASAL SPRAY, GARGLES, EXTERNAL SOLUTION WITH ATOMIZER AND ROLL ON SOLUTION)</t>
  </si>
  <si>
    <t>MSRN-0281/15</t>
  </si>
  <si>
    <t>NOVO NORDISK A/S, DENMARK.</t>
  </si>
  <si>
    <t>NOVO ALLE, DK-2880 BAGSVAERD, DENMARK.</t>
  </si>
  <si>
    <t>STERILE PRODUCTS: ASEPTICALLY PREPARED SMALL VOLUME LIQUIDS.
BATCH CERTIFICATION OF STERILE AND NONSTERILE PRODUCTS.
BIOLOGICAL MEDICINAL PRODUCTS: BIOTECHNOLOGY PRODUCTS.
BATCH CERTIFICATION OF BIOTECHNOLOGY PRODUCTS.</t>
  </si>
  <si>
    <t>MSRN-0282/15</t>
  </si>
  <si>
    <t>NOVARTIS FARMACEUTICA SA, SPAIN.</t>
  </si>
  <si>
    <t>RONDA DE SANTA MARIA 158, 8210 BARBERA DEL VALLES, BARCELONA, SPAIN.</t>
  </si>
  <si>
    <t xml:space="preserve">1. NON STERILE PRODUCTS: HARD SHELL CAPSULES, TABLETS.
2. BATCH CERTIFICATION OF STERILE PRODUCTS.
</t>
  </si>
  <si>
    <t>MSRN-0283/15</t>
  </si>
  <si>
    <t>NEOPHARMA LLC, UAE.</t>
  </si>
  <si>
    <t>PLOT NO. 89A1 - 95A1, INDUSTRIAL CITY OF ABU DHABI, P.O.BOX 72900, MUSSAFFAH, ABU DHABI, UAE.</t>
  </si>
  <si>
    <t xml:space="preserve">1. NON STERILE PRODUCTS: GENERALL: TABLETS, CAPSULES (HARD SHELL), SACHETS, LIQUIDS FOR INTERNAL USE.
2. NON STERILE (PENICILLINS) PRODUCTS: TABLETS, CAPSULES (HARD SHELL), POWDER FOR SUSPENSION. 
</t>
  </si>
  <si>
    <t>MSRN-0284/15</t>
  </si>
  <si>
    <t>NOVARTIS PHARMA STEIN AG, SWITZERLAND.</t>
  </si>
  <si>
    <t>SCHAFFHAUSERSTRASSE, CH-4332 STEIN, SWITZERLAND.</t>
  </si>
  <si>
    <t xml:space="preserve">1. SOLIDS LOCATION (NOVARTIS TECHNICAL OPERATIONS SCHWEIZ, STEIN SOLIDS): SOLID DOSAGE FORMS INCLUDING HIGHLY ACTIVE OR SENSITISING PRODUCTS.
2. STERILE LOCATION (STERILES OPERATIONS):  LIQUID DOSAGE FORMS INCLUDING ASEPTICALLY PREPARED AND TERMINALLY STERILISED FORMS AND HIGHLY ACTIVE OR SENSITISING PRODUCTS, BIOLOGICAL PRODUCTS &amp; SOLID DOSAGE FORMS: INCLUDING ASEPTICALLY PREPARED FORMS AND HIGHLY ACTIVE OR SESITISING PRODUCTS &amp; BIOLOGICAL PRODUCTS.
</t>
  </si>
  <si>
    <t>MSRN-0285/15</t>
  </si>
  <si>
    <t>ORION CORPORATION, FINLAND.</t>
  </si>
  <si>
    <t>ORIONINTIE 1, 02200 ESPOO, FINLAND.</t>
  </si>
  <si>
    <t>STERILE PRODUCTS: ASEPTICALLY PREPARED: SMALL VOLUME LIQUIDS, OTHER: OROMUCOSAL LIQUIDS. TERMINALLY STERILISED: SMALL VOLUME LIQUIDS.
NON-STERILE PRODUCTS: CAPSULES, HARD SHELL, LIQUIDS FOR INTERNAL USE, TABLETS, OTHER SOLID DOSAGE FORMS: INHALATION POWDERS.</t>
  </si>
  <si>
    <t>MSRN-0286/15</t>
  </si>
  <si>
    <t>MIPHARM SPA, ITALY.</t>
  </si>
  <si>
    <t>VIA BERNARDO QUARANTA 12, 20141 MILANO, ITALY.</t>
  </si>
  <si>
    <t>NON STERILE PRODUCTS: CAPSULES HARD SHELL , SUPPOSITORIES, LIQUIDS FOR INTERNAL USE, SEMISOLIDS, TABLETS , OTHER SOLID DOSAGE FORMS: POWDER AND GRANULES, ( SPECIAL REQUIREMENTS: HORMONES OR SUBSTANCE WITH HORMONAL ACTIVITY) &amp; BATCH CERTIFICATION.</t>
  </si>
  <si>
    <t>MSRN-0287/15</t>
  </si>
  <si>
    <t>EGYPTIAN INTERNATIONAL PHARMACEUTICAL INDUSTRIES CO. (EIPICO), EGYPT.</t>
  </si>
  <si>
    <t>10TH OF RAMADAN CITY, INDUSTRIAL AREA B1, P.O. BOX 149, EGYPT.</t>
  </si>
  <si>
    <t xml:space="preserve">1. STERILE PRODUCTS: GENERAL: LYOPHILISATES, SEMI SOLIDS, SMALL VOLUME LIQUIDS. 2. STERILE PRODUCTS:PENICILLIN: ASEPTICALLY PREPARED: SMALL VOLUME LIQUIDS. 3. STERILE PRODUCTS CEPHALOSPORIN: ASEPTICALLY PREPARED: SMALL VOLUME LIQUIDS 
4. STERILE PRODUCTS : HIGHT POTENT: SMALL VOLUME LIQUIDS. 5. NON STERILE PRODUCTS: GENERAL: CAPSULE, HARD SHELL , SOFT SHELL &amp; LIQUID FOR INTERNALL USE &amp; OTHER SOLID DOSAGE FORMS ( PELLETS) &amp; SEMISOLIDS &amp; SUPPOSITORIES &amp; TABLETS
6. NON STERILE PRODUCTS :PENICILLIN: CAPSULES, HARD SHELL &amp; OTHER SOLIDS DOSAGE FORM: POWDER FOR SUSPENSION &amp; TABLET. 
</t>
  </si>
  <si>
    <t>MSRN-0288/15</t>
  </si>
  <si>
    <t>NOVARTIS FARMA SPA, ITALY.</t>
  </si>
  <si>
    <t xml:space="preserve">VIA PROVINCIALE SCHITO 131, 80058 TORRE ANNUNZIATA, ITALY.
</t>
  </si>
  <si>
    <t xml:space="preserve">STERILE PRODUCTS: BATCH CERTIFICATION.
NON STERILE PRODUCTS: TABLETS, BATCH CERTIFICATION.
</t>
  </si>
  <si>
    <t>MSRN-0289/15</t>
  </si>
  <si>
    <t>JULIAN CAMARILLO 35, 28037 MADRID, SPAIN.</t>
  </si>
  <si>
    <t>MSRN-0291/16</t>
  </si>
  <si>
    <t>BATTERJEE PHARMACEUTICAL FACTORY, KSA.</t>
  </si>
  <si>
    <t>PLOT NO. E2, PHASE 4, INDUSTRIAL CITY, JEDDAH, KSA.</t>
  </si>
  <si>
    <t>NON STERILE PRODUCTS: A-GENERAL : (HARD SHELL CAPSULES, TABLETS), SEMISOLIDS, LIQUIDS FOR INTERNAL AND EXTERNAL USE.</t>
  </si>
  <si>
    <t>MSRN-0292/16</t>
  </si>
  <si>
    <t>LABORATORIOS CINFA SA (ARETA), SPAIN.</t>
  </si>
  <si>
    <t>CTRA. OLAZ CHIPI 10, POLIGONO INDUSTRIAL ARETA, 31620 HUARTE, NAVARRA, SPAIN.</t>
  </si>
  <si>
    <t xml:space="preserve">NON STERILE PRODUCTS: HARD SHELL CAPSULES, TABLETS, LIQUIDS FOR EXTERNAL AND INTERNAL USES, OTHER SOLID DOSAGE FORMS &amp; BATCH CERTIFICATION.
</t>
  </si>
  <si>
    <t>LABORATORIOS CINFA SA (OLLOKI), SPAIN.</t>
  </si>
  <si>
    <t>MSRN-0294/16</t>
  </si>
  <si>
    <t>DR. GERHARD MANN CHEM.-PHARM. FABRIK GMBH, GERMANY.</t>
  </si>
  <si>
    <t>BRUNSBUTTELER DAMM 149/153, 155A, 165/173, BERLIN 13581 , GERMANY.</t>
  </si>
  <si>
    <t>STERILE PRODUCTS: ASEPTICALLY PREPARED: SEMI-SOLIDS &amp; SMALL VOLUME LIQUIDS: EYE DROPS &amp; EYE GELS.
NON-STERILE PRODUCTS: LIQUIDS FOR EXTERNAL USE.</t>
  </si>
  <si>
    <t>MSRN-0295/16</t>
  </si>
  <si>
    <t>ABBOTT BIOLOGICALS BV, THE NETHERLANDS.</t>
  </si>
  <si>
    <t>VEERWEG 12, 8121 AA OLST, THE NETHERLANDS.</t>
  </si>
  <si>
    <t xml:space="preserve"> THE NETHERLANDS</t>
  </si>
  <si>
    <t xml:space="preserve">STERILE PRODUCT: ASEPTICALLY PREPARED, TERMINALLY STERILISED SMALL VOLUME LIQUID, BATCH CERTIFICATION 
NON-STERILE PRODUCT: LIQUID FOR INTERNAL USE, TABLETS, BATCH CERTIFICATION.
BIOLOGICAL MEDICINAL PRODUCTS: IMMUNOLOGICAL PRODUCTS, HUMAN OR ANIMAL EXTRACTED PRODUCTS &amp; BATCH CERTIFICATION
</t>
  </si>
  <si>
    <t>MSRN-0296/16</t>
  </si>
  <si>
    <t>OMAN PHARMACEUTICAL PRODUCTS CO. LLC (ZYNOVA), OMAN.</t>
  </si>
  <si>
    <t>RAYSUT INDUSTRIAL ESTATE, P.O.BOX 2240, P.C 211, SALALAH, OMAN.</t>
  </si>
  <si>
    <t xml:space="preserve">GENERAL PRODUCTS: SOLID DOSAGE FORMS (CAPSULES, TABLETS), SEMISOLIDS (CREAM, OINTMENT), LIQUIDS  (SYRUP, SUSPENSION).
HORMONES: TABLETS.
STEROIDS: CREAM, OINTMENT.
CEPHALOSPORIN PRODUCTS: SOLID DOSAGE FORMS (TABLETS, CAPSULES, DRY POWDERS). 
</t>
  </si>
  <si>
    <t>MSRN-0297/16</t>
  </si>
  <si>
    <t>JAZEERA PHARMACEUTICAL INDUSTRIES, KSA.</t>
  </si>
  <si>
    <t>INDUSTY ZONE-2, AL KHARJ ROAD, P.O.BOX 106229, RIYADH 11666, KSA.</t>
  </si>
  <si>
    <t xml:space="preserve">NON-STERILE PRODUCTS:
-GENERAL: HARD SHELL CAPSULES, TABLETS, SACHETS, SEMISOLIDS, SUPPOSITORIES, LIQUIDS FOR INTERNAL USE &amp; LIQUIDS FOR EXTERNAL USE.
-PENICILLIN: TABLETS, HARD SHELL CAPSULES, DRY POWDERS FOR SUSPENSION.
-CEPHALOSPORIN: TABLETS, HARD SHELL CAPSULES, DRY POWDERS FOR SUSPENSION.
</t>
  </si>
  <si>
    <t>MSRN-0298/16</t>
  </si>
  <si>
    <t>SERVIER IRELAND INDUSTRIES LTD, IRELAND.</t>
  </si>
  <si>
    <t>MONEYLANDS, GOREY ROAD, ARKLOW, COUNTY WICKLOW, IRELAND.</t>
  </si>
  <si>
    <t xml:space="preserve">NON STERILE PRODUCTS: TABLETS &amp; BATCH CERTIFICATION.
</t>
  </si>
  <si>
    <t>MSRN-0299/16</t>
  </si>
  <si>
    <t>GLAXO WELLCOME PRODUCTION (EVREUX), FRANCE.</t>
  </si>
  <si>
    <t>ZONE INDUSTRIELLE NO. 2, 23 RUE LAVOISIER, 27000 EVREUX, FRANCE.</t>
  </si>
  <si>
    <t>NON STERILE PRODUCTS: OTHER SOLID DOSAGE FORMS: INHALATION POWDER, HARD CAPSULE, INHALATION POWDER , PREDISPENSED &amp; PRESSURISED PREPARATIONS &amp; BATCH CERTIFICATION.</t>
  </si>
  <si>
    <t>MSRN-0300/16</t>
  </si>
  <si>
    <t>GLAXOSMITHKLINE AUSTRALIA PTY LTD, AUSTRALIA.</t>
  </si>
  <si>
    <t>1061 MOUNTAIN HIGHWAY, BORONIA, VICTORIA 3155, AUSTRALIA.</t>
  </si>
  <si>
    <t>1. STERILE PRODUCTS: LIQUIDS GROUP, INJECTIONS, ORAL LIQUID, SUSPENSION.
2. NON STERILE PRODUCTS:TABLETS, HARD CAPSULES, INSUFFLATION.
3. BATCH RELEASE FOR STERILE AND NON STERILE PRODUCTS.</t>
  </si>
  <si>
    <t>HOSPIRA INC (MCPHERSON), USA.</t>
  </si>
  <si>
    <t>MSRN-0302/16</t>
  </si>
  <si>
    <t>PATHEON SOFTGELS BV, THE NETHERLANDS.</t>
  </si>
  <si>
    <t>DE POSTHOORNSTRAAT 7, TILBURG 5048AS, THE NETHERLANDS.</t>
  </si>
  <si>
    <t>NONSTERILE PRODUCTS: SOFT SHELL CAPSULES.</t>
  </si>
  <si>
    <t>MSRN-0303/16</t>
  </si>
  <si>
    <t>WYETH FARMA SA, SPAIN.</t>
  </si>
  <si>
    <t>AUTOVIA DEL NORTE A1, KM. 23, DESVIO ALGETE, KM. 1, SAN SEBASTIAN DE LOS REYES, 28700 MADRID, SPAIN.</t>
  </si>
  <si>
    <t>STERILE PRODUCTS: ASEPTICALLY PREPARED :LYOPHILISATES AND BATCH CERTIFICATION.</t>
  </si>
  <si>
    <t>MSRN-0304/16</t>
  </si>
  <si>
    <t>SAUDI ARABIAN JAPANESE PHARMACEUTICAL COMPANY LIMITED (SAJA), KSA.</t>
  </si>
  <si>
    <t>INDUSTRIAL AREA, PHASE 4, P.O.BOX 42600, JEDDAH 21551, KSA.</t>
  </si>
  <si>
    <t>NON STERILE PRODUCTS: SOLID DOSAGE FORMS: TABLETS AND CAPSULES, HARD SHELL.</t>
  </si>
  <si>
    <t>MSRN-0305/16</t>
  </si>
  <si>
    <t>TILLOTTS PHARMA AG (RHEINFELDEN), SWITZERLAND.</t>
  </si>
  <si>
    <t>BASLERSTRASSE 15, CH-4310 RHEINFELDEN, SWITZERLAND.</t>
  </si>
  <si>
    <t>BATCH CERTIFICATION ONLY.</t>
  </si>
  <si>
    <t>MSRN-0306/16</t>
  </si>
  <si>
    <t>TILLOTTS PHARMA AG (ZIEFEN), SWITZERLAND.</t>
  </si>
  <si>
    <t>HAUPTSTRASSE 27, CH-4417 ZIEFEN, SWITZERLAND.</t>
  </si>
  <si>
    <t>NON STERILE PRODUCTS: CAPSULES, HARD SHELL &amp; LIQUIDS FOR INTERNAL USE &amp; OTHER SOLID DOSAGE FORMS &amp; SEMI SOLIDS  &amp; BATCH CERTIFICATION.</t>
  </si>
  <si>
    <t>MSRN-0307/16</t>
  </si>
  <si>
    <t>VIALE EUROPA, 11-21040 ORIGGIO (VA), ITALY.</t>
  </si>
  <si>
    <t xml:space="preserve">NONSTERILE PRODUCTS: LIQUIDS FOR INTERNAL USES, HARD SHELL CAPSULES, OTHER SOLID DOSAGE FORMS.
</t>
  </si>
  <si>
    <t>MSRN-0308/16</t>
  </si>
  <si>
    <t>BIO PRODUCTS LABORATORY LIMITED, UK.</t>
  </si>
  <si>
    <t xml:space="preserve">1. STERILE PRODUCTS: ASEPTICALLY PREPARED: (LYOPHILISATES &amp; LARGE AND SMALL VOLUME LIQUIDS) &amp; (TERMINALLY STERILISED: LARGE AND SMALL VOLUME LIQUIDS).
2. BIOLOGICAL MEDICINAL PRODUCTS: BLOOD PRODUCTS.
</t>
  </si>
  <si>
    <t>MSRN-0309/16</t>
  </si>
  <si>
    <t>MEDINOVA AG, SWITZERLAND.</t>
  </si>
  <si>
    <t>EGGBUHI STRASSE 14, CH-8052 ZURICH, P.O.BOX 279, SWITZERLAND.</t>
  </si>
  <si>
    <t xml:space="preserve">LIQUID, SOLID AND SEMISOLID DOSAGE FORMS (INCLUDING HIGHLY ACTIVE OR SENSITISING APIS). </t>
  </si>
  <si>
    <t>MSRN-0310/16</t>
  </si>
  <si>
    <t>GLAXO OPERATIONS UK LIMITED (WARE), UK.</t>
  </si>
  <si>
    <t>PRIORY STREET, WARE, HERTFORDSHIRE SG12 0DJ, UK.</t>
  </si>
  <si>
    <t xml:space="preserve">NON STERILE PRODUCTS: HARD SHELL CAPSULES, TABLETS, OTHER SOLID DOSAGE FORMS AND OTHER NON STERILE MEDICINAL PRODUCTS.
BIOLOGICAL MEDICINAL PRODUCTS: OTHER BIOLOGICAL MEDICINAL PRODUCTS (STEROIDS).
</t>
  </si>
  <si>
    <t>HAUPT PHARMA AMAREG GMBH, GERMANY.</t>
  </si>
  <si>
    <t>DONAUSTAUFER STRASSE 378, 93055 REGENSBURG, GERMANY.</t>
  </si>
  <si>
    <t>MSRN-0312/16</t>
  </si>
  <si>
    <t>MEDINOVA AG (BATCH CERTIFICATION SITE), SWITZERLAND.</t>
  </si>
  <si>
    <t>NONSTERILE PRODUCTS: BATCH CERTIFICATION ONLY.</t>
  </si>
  <si>
    <t>MSRN-0313/16</t>
  </si>
  <si>
    <t>SPIRIG PHARMA AG, SWITZERLAND.</t>
  </si>
  <si>
    <t>FROSCHACKERSTRASSE 6, CH-4622 EGERKINGEN, SWITZERLAND.</t>
  </si>
  <si>
    <t xml:space="preserve">LIQUID, SOLID AND SEMISOLID DOSAGE FORMS. </t>
  </si>
  <si>
    <t>MSRN-0314/16</t>
  </si>
  <si>
    <t>BIEFFE MEDITAL SPA, ITALY.</t>
  </si>
  <si>
    <t>VIA STELVIO 94, IT-23035 SONDALO, ITALY.</t>
  </si>
  <si>
    <t>STERILE PRODUCTS: TERMINALLY STERILISED LARGE VOLUME LIQUIDS.</t>
  </si>
  <si>
    <t>MSRN-0315/16</t>
  </si>
  <si>
    <t>AL TAQADDOM PHARMACEUTICAL INDUSTRIES, JORDAN.</t>
  </si>
  <si>
    <t>AL ZMAILAT, AL MUWAQQAR, P.O.BOX 1019, AMMAN 11947, JORDAN.</t>
  </si>
  <si>
    <t xml:space="preserve">NON BETA LACTAM: SOLID DOSAGE FORMS: TABLETS AND HARD GELATIN CAPSULES.
</t>
  </si>
  <si>
    <t>MSRN-0316/16</t>
  </si>
  <si>
    <t>CENEXI HSC, FRANCE.</t>
  </si>
  <si>
    <t>2 RUE LOUIS PASTEUR, F-14200 HEROUVILLE, SAINT-CLAIR, FRANCE.</t>
  </si>
  <si>
    <t>1. STERILE PRODUCTS: ASEPTICALLY PREPARED: SMALL VOLUME LIQUIDS &amp; BATCH CERTIFICATION.
2. NON STERILE PRODUCTS: LIQUIDS FOR INTERNAL AND EXTERNAL USE, SEMI-SOLIDS, TABLETS &amp; BATCH CERTIFICATION.</t>
  </si>
  <si>
    <t>MSRN-0318/16</t>
  </si>
  <si>
    <t>LEGACY PHARMACEUTICALS SWITZERLAND GMBH, SWITZERLAND.</t>
  </si>
  <si>
    <t>RÜHRBERGSTRASSE 21, CH-4127 BIRSFELDEN, SWITZERLAND.</t>
  </si>
  <si>
    <t xml:space="preserve">LIQUID DOSAGE FORMS:NONSTERILE &amp; ASEPTICALLY PREPARERD: IV/IM AMPOULES &amp; VIALS.
SOLID DOSAGE FORMS: TABLETS &amp; CAPSULES.
SEMI-SOLID DOSAGE FORMS: CREAM, OINTMENT , GEL,PASTE,&amp;INCLUDING ASEPTICALLY PREPARED FORMS
</t>
  </si>
  <si>
    <t>MSRN-0320/16</t>
  </si>
  <si>
    <t>IPCA LABORATORIES LIMITED (ATHAL), INDIA.</t>
  </si>
  <si>
    <t>PLOT NO. 255/1, VILLAGE ATHAL, DADRA AND NAGAR HAVELI, SILVASSA-396230, INDIA.</t>
  </si>
  <si>
    <t>NON STERILE SOLID PRODUCTS: TABLETS.</t>
  </si>
  <si>
    <t>MSRN-0321/16</t>
  </si>
  <si>
    <t>ASPEN BAD OLDESLOE GMBH, GERMANY.</t>
  </si>
  <si>
    <t>INDUSTRIESTRASSE 32-36, 23843 BAD OLDESLOE, GERMANY.</t>
  </si>
  <si>
    <t xml:space="preserve">1. STERILE PRODUCTS: ASEPTICALLY PREPEARED: SMALL VOLUME LIQUIDS &amp; BATCH CERTIFICATION.
2. NON-STERILE PRODUCTS: LIQUIDS FOR EXTERNAL AND INTERNAL USE &amp; SEMI-SOLIDS &amp; TABLETS &amp; OTHER: GRANULATE, TRITURATIONS &amp; BATCH CERTIFICATION.
</t>
  </si>
  <si>
    <t>MSRN-0323/16</t>
  </si>
  <si>
    <t>SANOFI WINTHROP INDUSTRIE (TOURS), FRANCE.</t>
  </si>
  <si>
    <t>30-36, AVENUE GUSTAVE EIFFEL 37100 TOURS, FRANCE.</t>
  </si>
  <si>
    <t>MSRN-0324/16</t>
  </si>
  <si>
    <t>PF CONSUMER HEALTHCARE CANADA ULC, CANADA.</t>
  </si>
  <si>
    <t>1025 MARCEL-LAURIN  BOULEVARD, SAINT-LAURENT, QUEBEC H4R 1J6, CANADA.</t>
  </si>
  <si>
    <t>MSRN-0325/16</t>
  </si>
  <si>
    <t>IPSEN PHARMA BIOTECH, FRANCE.</t>
  </si>
  <si>
    <t>PARC D'ACTIVITES DU PLATEAU DE SIGNES, CHEMIN DEPARTEMENTAL N°402, 83870 SIGNES, FRANCE.</t>
  </si>
  <si>
    <t xml:space="preserve">STERILE PRODUCTS:
-ASEPTICALLY PREPARED: LYOPHILISATES: SPECIAL REQUIREMENTS: OTHER: HORMONES.
-TERMINALLY STERILIZED: SEMI-SOLIDS &amp; SMALL VOLUME LIQUIDS &amp; SOLIDS: SPECIAL REQUIREMENTS: OTHER: HORMONES.
-BATCH CERTIFICATION.
</t>
  </si>
  <si>
    <t>MSRN-0326/16</t>
  </si>
  <si>
    <t>PATHEON FRANCE, FRANCE.</t>
  </si>
  <si>
    <t>40 BOULEVARD DE CHAMPARET, 38300 BOURGOIN JALLIEU, FRANCE.</t>
  </si>
  <si>
    <t>MSRN-0327/16</t>
  </si>
  <si>
    <t>FRESENIUS KABI AUSTRIA GMBH, AUSTRIA.</t>
  </si>
  <si>
    <t>HAFNERSTRASSE 36, 8055 GRAZ, AUSTRIA.</t>
  </si>
  <si>
    <t>1. STERILE PRODUCTS (ASEPTICALLY PREPARED: LYOPHILISATES, LARGE &amp; SMALL VOLUME LIQUIDS, OTHER ASEPTICALLY PREPARED PRODUCTS) &amp; (TERMINALLY STERILISED: LARGE &amp; SMALL VOLUME LIQUIDS, OTHER TERMINALLY STERILISED PREPARED PRODUCTS).
- NON STERILE PRODUCTS: BATCH CERTIFICATION.
-BIOLOGICAL MEDICINAL PRODUCTS: BLOOD PRODUCTS, IMMUNOLOGICAL PRODUCTS, BIOTECHNOLOGY PRODUCTS &amp; HUMAN/ANIMAL EXTRACTED PRODUCTS.</t>
  </si>
  <si>
    <t>MSRN-0328/16</t>
  </si>
  <si>
    <t>EISAI MANUFACTURING LIMTED, UK.</t>
  </si>
  <si>
    <t>EUROPEAN KNOWLEDGE CENTRE, MOSQUITO WAY, HATFIELD, AL10 9SN, UK.</t>
  </si>
  <si>
    <t>MSRN-0329/16</t>
  </si>
  <si>
    <t>SOUTH EGYPT DRUG INDUSTRIES CO. (SEDICO), EGYPT.</t>
  </si>
  <si>
    <t>FIRST INDUSTRIAL ZONE, 6TH OCTOBER CITY, EGYPT.</t>
  </si>
  <si>
    <t>MSRN-0330/16</t>
  </si>
  <si>
    <t>VIA VALCANELLO, 4-03012 ANAGNI, FROSINONE, ITALY.</t>
  </si>
  <si>
    <t>MSRN-0331/16</t>
  </si>
  <si>
    <t>PFIZER (PERTH) PTY LTD, AUSTRALIA.</t>
  </si>
  <si>
    <t>MSRN-0332/16</t>
  </si>
  <si>
    <t>MERCK SHARP &amp; DOHME CORP (WILSON), USA.</t>
  </si>
  <si>
    <t>4633 MERCK ROAD, WILSON, NC 27893, USA.</t>
  </si>
  <si>
    <t xml:space="preserve">STERILE PRODUCTS: PACKAGING AND FINAL RELEASE. 
</t>
  </si>
  <si>
    <t>MSRN-0333/16</t>
  </si>
  <si>
    <t>GLAXO OPERATIONS UK LIMITED (TRADING AS GLAXO WELLCOME OPERATIONS), UK.</t>
  </si>
  <si>
    <t>HARMIRE ROAD, BARNARD CASTLE, DL 12 8DT, UK.</t>
  </si>
  <si>
    <t xml:space="preserve">1. STERILE PRODUCTS: 
ASEPTICALLY PREPARED: SMALL &amp; LARGE VOLUME LIQUIDS
TERMINALLY STERILISED: SMALL &amp; LARGE VOLUME LIQUIDS
2. NON-STERILE PRODUCTS: LIQUIDS FOR EXTERNAL &amp; INTERNAL USE, OTHER SOLID DOSAGE FORMS, SEMI-SOLIDS, TABLETS.
3. BIOLOGICAL MEDICINAL PRODUCTS: IMMUNOLOGICAL PRODUCTS, BIOTECHNOLOGY PRODUCTS, HUMAN OR ANIMAL EXTRACTED PRODUCTS, OTHER: STEROIDS, ANTIBACTERIAL AGENTS, NTIFUNGAL AGENTS.
</t>
  </si>
  <si>
    <t>TAKEDA AUSTRIA GMBH, AUSTRIA.</t>
  </si>
  <si>
    <t>ST. PETER-STRASSE 25, 4020 LINZ, AUSTRIA.</t>
  </si>
  <si>
    <t>MSRN-0337/16</t>
  </si>
  <si>
    <t>SMITHKLINE BEECHAM LIMITED, UK.</t>
  </si>
  <si>
    <t>CLARENDON ROAD, WORTHING, WEST SUSSEX, BN14 8QH, UK.</t>
  </si>
  <si>
    <t>1. STERILE PRODUCTS: ASEPTICALLY PREPARED: SOLIDS &amp; IMPLANTS.
2. NON-STERILE PRODUCTS: TABLETS &amp; OTHER SOLID DOSAGE FORMS &amp; BATCH CERTIFICATION.</t>
  </si>
  <si>
    <t>MSRN-0338/16</t>
  </si>
  <si>
    <t>INDUSTRIEPARK 30, HEIST-OP-DEN-BERG, ANTWERPEN, B-2220, BELGIUM.</t>
  </si>
  <si>
    <t xml:space="preserve">1. STERILE PRODUCTS: ASEPTICALLY PREPARED: SMALL VOLUME LIQUIDS &amp; BATCH CERTIFICATION.
2. NON-STERILE PRODUCTS: LIQUIDS FOR EXTERNAL USE, LIQUIDS FOR INTERNAL USE, SEMI-SOLIDS, TABLETS &amp; BATCH CERTIFICATION.
</t>
  </si>
  <si>
    <t>MSRN-0339/16</t>
  </si>
  <si>
    <t>NIPRO PHARMA CORPORATION ISE PLANT, JAPAN.</t>
  </si>
  <si>
    <t>647-240, URESHINOTENGEJI-CHO, MATSUSAKA-SHI, MIE, JAPAN.</t>
  </si>
  <si>
    <t>STERILE PRODUCTS: ASEPTICALLY PREPARED: SMALL VOLUME LIQUIDS.</t>
  </si>
  <si>
    <t>MSRN-0341/16</t>
  </si>
  <si>
    <t>GLAXOSMITHKLINE LLC, USA.</t>
  </si>
  <si>
    <t>1011 NORTH ARENDELL AVENUE, ZEBULON, NORTH CAROLINA 27597, USA.</t>
  </si>
  <si>
    <t xml:space="preserve">NON STERILE PRODUCTS: SOLID DOSAGE FORMS: TABLETS (BULK PRODUCTION).
</t>
  </si>
  <si>
    <t>MSRN-0342/16</t>
  </si>
  <si>
    <t>EUROPEAN EGYPTION PHARMACEUTICAL INDUSTRIES, EGYPT.</t>
  </si>
  <si>
    <t>ALEXANDRIA-CAIRO DESERT ROAD KM 25, ALEXANDRIA, EGYPT.</t>
  </si>
  <si>
    <t xml:space="preserve">NON STERILE NON BETA LACTAM: 
- SOLID DOSAGE FORMS: TABLETS, HARD SHELL CAPSULES, SOFT GELATIN CAPSULES, GRANULES.
-LIQUID DOSAGE FORMS: SOLUTION &amp; ORAL DROPS.
</t>
  </si>
  <si>
    <t>MSRN-0343/16</t>
  </si>
  <si>
    <t>ABBVIE INC, USA.</t>
  </si>
  <si>
    <t>1 NORTH WAUKEGAN ROAD, NORTH CHICAGO, ILLINOIS 60064, USA.</t>
  </si>
  <si>
    <t>MSRN-0347/16</t>
  </si>
  <si>
    <t>SANOFI ILAC SANAYI VE TICARET ANONIM SIRKETI, TURKEY.</t>
  </si>
  <si>
    <t>KUCUKKARRISTIRAN MAHALLESI, MERKEZ SOKAK NO: 223/A, 39780 BUYUKKARISTIRAN LULEBURGAZ, KIRKLARELI, TURKEY.</t>
  </si>
  <si>
    <t>1. GENERAL PRODUCTION: SOLID DOSAGE FORMS (TABLETS, CAPSULES, POWDER, GRANULES), SEMI-SOLID DOSAGE FORMS (OINTMENTS, CREAMS, SUPPOSITORIES, GELS), LIQUIDS (SYRUPS, SUSPENSIONS, EMULSIONS, NASAL SPRAYS), INJECTABLES (VIALS).
2. PENICILLINES: NON-STERILE (POWDER, SYRUP, TABLETS).
3. CEPHALOSPORIN: STERILE (VIAL POWDER) &amp; NON-STERILE (TABLETS, CAPSULES, POWDER).</t>
  </si>
  <si>
    <t>MSRN-0348/16</t>
  </si>
  <si>
    <t>FAMAR HEALTH CARE SERVICES MADRID SAU, SPAIN.</t>
  </si>
  <si>
    <t>AVENIDA DE LEGANES 62, ALCORCON, MADRID E28923, SPAIN.</t>
  </si>
  <si>
    <t>1. STERILE PRODUCTS: ASEPTICALLY PREPARED: LYOPHILISATES &amp; SMALL VOLUME LIQUIDS, TERMINALLY STERILISED: SMALL VOLUME LIQUIDS &amp; BATCH CERTIFICATION.
2. NON-STERILE PRODUCTS: CAPSULES, HARD SHELL, TABLETS &amp; BATCH CERTIFICATION.</t>
  </si>
  <si>
    <t>MSRN-0349/16</t>
  </si>
  <si>
    <t>COSMO SPA, ITALY.</t>
  </si>
  <si>
    <t xml:space="preserve">BATCH CERTIFICATION ONLY </t>
  </si>
  <si>
    <t>MSRN-0352/16</t>
  </si>
  <si>
    <t>HAUPT PHARMA LATINA SRL, ITALY.</t>
  </si>
  <si>
    <t>STRADA STATALE 156 KM 47, 600 - BORGO SAN MICHELE, 04100 LATINA, ITALY.</t>
  </si>
  <si>
    <t>1. STERILE PRODUCTS: ASEPTICALLY PREPARED: POWDERS, B-LACTAM ANTIBIOTICS, TERMINALLY STERILISED: SMALL VOLUME LIQUIDS &amp; BATCH CERTIFICATION.
2. NON-STERILE PRODUCTS: CAPSULES, HARD SHELL, LIQUIDS FOR EXTERNAL AND INTERNAL USE, OTHER SOLID DOSAGE FORMS, SEMI-SOLIDS, TABLETS &amp; BATCH CERTIFICATION.</t>
  </si>
  <si>
    <t>MSRN-0353/16</t>
  </si>
  <si>
    <t>ECOLAB LTD, UK.</t>
  </si>
  <si>
    <t>LOTHERTON WAY, GARFORTH, LEEDS, LS25 2JY, UK.</t>
  </si>
  <si>
    <t>MSRN-0354/16</t>
  </si>
  <si>
    <t>MSRN-0355/16</t>
  </si>
  <si>
    <t>A. NATTERMANN &amp; CIE GMBH, GERMANY.</t>
  </si>
  <si>
    <t>NATTERMANNALLEE 1, 50829 KOLN, GERMANY.</t>
  </si>
  <si>
    <t>NON-STERILE PRODUCTS: CAPSULES, HARD SHELL, LIQUIDS FOR EXTERNAL &amp; INTERNAL USE, OTHER SOLID DOSAGE FORMS, SEMI-SOLIDS, TABLETS &amp; BATCH CERTIFICATION.</t>
  </si>
  <si>
    <t>MSRN-0356/16</t>
  </si>
  <si>
    <t>BIOTEST PHARMA GMBH, GERMANY.</t>
  </si>
  <si>
    <t>LANDSTEINERSTRASSE 5, 63303 DREIEICH, GERMANY.</t>
  </si>
  <si>
    <t>1. STERILE PRODUCTS: BATCH CERTIFICATION ONLY.
2. BIOLOGICAL MEDICINAL PRODUCTS: BATCH CERTIFICATION: BLOOD PRODUCTS.</t>
  </si>
  <si>
    <t>MSRN-0357/16</t>
  </si>
  <si>
    <t>FAMAR AVE (ALIMOS), GREECE.</t>
  </si>
  <si>
    <t>AGIOU DIMITRIOU 63, 174 56 ALIMOS, ATTIKI, GREECE.</t>
  </si>
  <si>
    <t>STERILE PRODUCTS: ASEPTICALLY PREPARED &amp; TERMINALLY STERILISED: SMALL VOLUME LIQUIDS  &amp; BATCH CERTIFICATION.</t>
  </si>
  <si>
    <t>MSRN-0358/16</t>
  </si>
  <si>
    <t>FAREVA MIRABEL, FRANCE.</t>
  </si>
  <si>
    <t>ROUTE DE MARSAT RIOM, CLERMONT-FERRAND CEDEX 9, 63963, FRANCE.</t>
  </si>
  <si>
    <t>1. STERILE PRODUCTS: (ASEPTICALLY PREPARED: POWDER FOR INJECTION (LYOPHILISATES) &amp; SMALL VOLUME LIQUIDS) &amp; BATCH CERTIFICATION.
2. NON STERILE PRODUCTS: BATCH CERTIFICATION ONLY.</t>
  </si>
  <si>
    <t>MSRN-0359/16</t>
  </si>
  <si>
    <t>APOTEX RESEARCH PRIVATE LIMITED, INDIA.</t>
  </si>
  <si>
    <t>MSRN-0360/16</t>
  </si>
  <si>
    <t>BOEHRINGER INGELHEIM PHARMA GMBH &amp; CO. KG, GERMANY.</t>
  </si>
  <si>
    <t>BINGER STRASSE 173, D-55216 INGELHEIM AM RHEIN, GERMANY.</t>
  </si>
  <si>
    <t>1. STERILE PRODUCTS: ASEPTICALLY PREPARED, OTHER ASEPTICALLY PREPARED PRODUCTS (LIQUIDS FOR INHALATION) &amp; BATCH CERTIFICATION.
2. NON STERILE PRODUCTS: HARD SHELL CAPSULES, PRESSURISED PREPARATIONS, TABLETS, LIQUIDS FOR INHALATION &amp; BATCH CERTIFICATION.</t>
  </si>
  <si>
    <t>MSRN-0361/16</t>
  </si>
  <si>
    <t>EXCELLA GMBH &amp; CO. KG, GERMANY.</t>
  </si>
  <si>
    <t>NURNBERGER STRASSE 12, 90537 FEUCHT, GERMANY.</t>
  </si>
  <si>
    <t>NON STERILE PRODUCTS: CAPSULES &amp; TABLETS: SPECIAL REQUIREMENTS: HORMONES OR SUBSTANCES WITH HORMONAL ACTIVITY, CYTOTOXICS/CYTOSTATICS, IMMUNO-SUPPRESSIVES .</t>
  </si>
  <si>
    <t>MSRN-0362/16</t>
  </si>
  <si>
    <t>ULICA GRUNWALDZKA 189, 60-322 POZNAN, POLAND.</t>
  </si>
  <si>
    <t>NON STERILE PRODUCTS: TABLETS &amp; OTHER SOLID DOSAGE FORMS.</t>
  </si>
  <si>
    <t>MSRN-0363/16</t>
  </si>
  <si>
    <t>BUSHU PHARMACEUTICALS LTD, JAPAN.</t>
  </si>
  <si>
    <t>950, HIROKI, OHAZA, MISATO-MACHI, KODAMA-GUN, SAITAMA-KEN, JAPAN.</t>
  </si>
  <si>
    <t>NON STERILE PRODUCTS: TABLETS.</t>
  </si>
  <si>
    <t>MSRN-0364/16</t>
  </si>
  <si>
    <t>SANOFI-AVENTIS EGYPT SAE, EGYPT.</t>
  </si>
  <si>
    <t>3 AL MASSANEH STREET, ZEITOUN, P.O.BOX 1486, CAIRO, EGYPT.</t>
  </si>
  <si>
    <t>NON STERILE PRODUCTS: SOLID(TABLETS &amp; CAPSULES), LIQUID (SYRUP &amp; SUSPENSION), SEMISOLID(OINTMENT, CREAM, GEL, SUPPOSITORY).
-STERILE PRODUCTS: - CEPHALOSPORIN AREA (VIAL( IV&amp;IM POWDER FOR SOLUTION FOR INJECTION)- AMPOULES AREA (TERMINALLY STERILIZED)(IV&amp;IM SOLUTION FOR INJECTION).</t>
  </si>
  <si>
    <t>MSRN-0365/16</t>
  </si>
  <si>
    <t>ICN POLFA RZESZOW SA, POLAND.</t>
  </si>
  <si>
    <t>MSRN-0366/17</t>
  </si>
  <si>
    <t>WYETH LEDERLE SRL, ITALY.</t>
  </si>
  <si>
    <t>VIA FRANCO GORGONE, ZONA INDUSTRIALE, 95100 CATANIA, ITALY.</t>
  </si>
  <si>
    <t>MSRN-0367/17</t>
  </si>
  <si>
    <t>VIFOR (INTERNATIONAL) INC, SWITZERLAND.</t>
  </si>
  <si>
    <t>RECHENSTRASSE 37, 9014 ST. GALLEN, SWITZERLAND.</t>
  </si>
  <si>
    <t>1. NON STERILE PRODUCTS: OTHER SOLID DOSAGE FORMS &amp; BATCH CERTIFICATION.
2. STERILE PRODUCTS: BATCH CERTIFICATION ONLY.</t>
  </si>
  <si>
    <t>MSRN-0368/17</t>
  </si>
  <si>
    <t>PFIZER ITALIA SRL, ITALY.</t>
  </si>
  <si>
    <t>LOCALITA MARINO DEL TRONTO, 63100 ASCOLI PICENO (AP), ITALY.</t>
  </si>
  <si>
    <t xml:space="preserve">NON STERILE: CAPSULES, HARD SHELL &amp; TABLETS ( SPECIAL REQUIRMENTS: CYTOTOXICS/CYTOSTATICS) &amp; BATCH CERTIFICATION. </t>
  </si>
  <si>
    <t>MSRN-0369/17</t>
  </si>
  <si>
    <t>ORGANON (IRELAND) LIMITED, IRELAND.</t>
  </si>
  <si>
    <t>DRYNAM ROAD, SWORDS, COUNTY DUBLIN, IRELAND.</t>
  </si>
  <si>
    <t xml:space="preserve">STERILE PRODUCTS: BATCH CERTIFICATION.
-NON-STERILE PRODUCTS: TABLETS &amp; SEMI-SOLIDS.
</t>
  </si>
  <si>
    <t>MSRN-0370/17</t>
  </si>
  <si>
    <t>N.V. ORGANON, THE NETHERLANDS.</t>
  </si>
  <si>
    <t>KLOOSTERSTRAAT 6, 5349 AB, OSS, THE NETHERLANDS.</t>
  </si>
  <si>
    <t xml:space="preserve">1. STERILE PRODUCTS: ASEPTICALLY PREPARED: LYOPHILISATES, SMALL VOLUME LIQUIDS , SPECIAL REQUIREMENTS: OTHER: HORMONES
&amp; TERMINALLY STERILISED: SMALL VOLUME LIQUIDS, SOLIDS AND IMPLANTS , SPECIAL REQUIREMENTS: OTHER: HORMONES &amp; BATCH CERTIFICATION.
2. NON STERILE PRODUCTS: TABLETS, &amp; OTHER SOLID DOSAGE FORMS &amp; OTHER: GRANULES &amp; SPECIAL REQUIREMENTS: OTHER: HORMONES &amp; BATCH CERTIFICATION.
3. BIOLOGICAL MEDICINAL PRODUCTS:  BIOTECHNOLOGY PRODUCTS &amp; OTHER: PRODUCTS EXTRACTED FROM URINE &amp; BATCH CERTIFICATION.
</t>
  </si>
  <si>
    <t>MSRN-0371/17</t>
  </si>
  <si>
    <t>DELPHARM MONTREAL INC, CANADA.</t>
  </si>
  <si>
    <t>3535 ROUTE TRANS CANADA HIGHWAY, POINTE-CLAIRE, QUEBEC H9R 1 B4, CANADA.</t>
  </si>
  <si>
    <t xml:space="preserve">NON-STERILE MANUFACTURING: TABLETS, SYRUP, CREAM, LOTION &amp; OINTMENT.
</t>
  </si>
  <si>
    <t>MSRN-0372/17</t>
  </si>
  <si>
    <t>AUROBINDO PHARMA LIMITED (UNIT VII), INDIA.</t>
  </si>
  <si>
    <t>MSRN-0373/17</t>
  </si>
  <si>
    <t>AUROBINDO PHARMA LIMITED (UNIT VI), INDIA.</t>
  </si>
  <si>
    <t>MSRN-0375/17</t>
  </si>
  <si>
    <t>MSRN-0376/17</t>
  </si>
  <si>
    <t>DAR AL DAWA DEVELOPMENT AND INVESTMENT CO. LTD (CEPHALOSPORIN PLANT), JORDAN.</t>
  </si>
  <si>
    <t xml:space="preserve">NON- STERILE PRODUCTS (CEPHALOSPORIN) : CAPSULES, HARD SHELL &amp;  OTHER SOLID DOSAGE FORMS (DRY SUSPENSION) &amp; TABLETS </t>
  </si>
  <si>
    <t>MSRN-0377/17</t>
  </si>
  <si>
    <t>DAR AL DAWA DEVELOPMENT AND INVESTMENT CO. LTD (PENICILLIN PLANT), JORDAN.</t>
  </si>
  <si>
    <t xml:space="preserve">NON- STERILE PRODUCTS (PENICILLIN) : CAPSULES, HARD SHELL, OTHER SOLID DOSAGE FORMS (DRY SUSPENSION), TABLETS </t>
  </si>
  <si>
    <t>MSRN-0378/17</t>
  </si>
  <si>
    <t>GLAXO WELLCOME PRODUCTION (MAYENNE), FRANCE.</t>
  </si>
  <si>
    <t>ZONE INDUSTRIELLE DE LA PEYENNIERE, 53100 MAYENNE, FRANCE.</t>
  </si>
  <si>
    <t>MSRN-0379/17</t>
  </si>
  <si>
    <t>MERCK HEALTHCARE KGAA, GERMANY.</t>
  </si>
  <si>
    <t>FRANKFURTER STRASSE 250, 64293 DARMSTADT, GERMANY.</t>
  </si>
  <si>
    <t xml:space="preserve">GERMANY </t>
  </si>
  <si>
    <t>MSRN-0380/17</t>
  </si>
  <si>
    <t>HIKMA ITALIA SPA, ITALY.</t>
  </si>
  <si>
    <t>VIALE CERTOSA NO. 10, 27100 PAVIA, ITALY.</t>
  </si>
  <si>
    <t>MSRN-0381/17</t>
  </si>
  <si>
    <t>HIKMA FARMACEUTICA SA, PORTUGAL.</t>
  </si>
  <si>
    <t>ESTRADA DO RIO DA MO, NS 8, 8A E 8B, FERVENCA, 2705-906 TERRUGEM, SINTRA, PORTUGAL.</t>
  </si>
  <si>
    <t xml:space="preserve">PORTUGAL </t>
  </si>
  <si>
    <t>MSRN-0383/17</t>
  </si>
  <si>
    <t>MSRN-0384/17</t>
  </si>
  <si>
    <t>SANOFI WINTHROP INDUSTRIE (MAISONS-ALFORT), FRANCE.</t>
  </si>
  <si>
    <t>180 RUE JEAN JAURES, 94700 MAISONS-ALFORT, FRANCE.</t>
  </si>
  <si>
    <t>MSRN-0385/17</t>
  </si>
  <si>
    <t>JANSSEN BIOLOGICS BV, THE NETHERLANDS.</t>
  </si>
  <si>
    <t>EINSTEINWEG 101, 2333 CB LEIDEN, THE NETHERLANDS.</t>
  </si>
  <si>
    <t>MSRN-0386/17</t>
  </si>
  <si>
    <t>BAXTER COMPANY LTD, KSA.</t>
  </si>
  <si>
    <t>STREET NO 2036, 2ND INDUSTRIAL CITY, DAMMAM, KSA.</t>
  </si>
  <si>
    <t>MSRN-0387/17</t>
  </si>
  <si>
    <t>P&amp;G HEALTH AUSTRIA GMBH &amp; CO. OG, AUSTRIA.</t>
  </si>
  <si>
    <t>MSRN-0388/17</t>
  </si>
  <si>
    <t>RECIPHARM KARLSKOGA AB, SWEDEN.</t>
  </si>
  <si>
    <t>BJORKBORNSVAGEN 5, SE-691 33 KARLSKOGA, SWEDEN.</t>
  </si>
  <si>
    <t>MSRN-0389/17</t>
  </si>
  <si>
    <t>MSRN-0390/17</t>
  </si>
  <si>
    <t>ASTELLAS PHARMA EUROPE BV, THE NETHERLANDS.</t>
  </si>
  <si>
    <t>HOGEMAAT 2, 7942 JG MEPPEL, THE NETHERLANDS.</t>
  </si>
  <si>
    <t>MSRN-0391/17</t>
  </si>
  <si>
    <t>GLENMARK PHARMACEUTICALS LIMITED (BADDI - UNIT III), INDIA.</t>
  </si>
  <si>
    <t>MSRN-0392/17</t>
  </si>
  <si>
    <t>GLENMARK PHARMACEUTICALS LIMITED (GOA), INDIA.</t>
  </si>
  <si>
    <t>MSRN-0393/17</t>
  </si>
  <si>
    <t>SANOFI WINTHROP INDUSTRIE (AMBARES), FRANCE.</t>
  </si>
  <si>
    <t>MSRN-0394/17</t>
  </si>
  <si>
    <t>RECIPHARM HC LIMITED, UK.</t>
  </si>
  <si>
    <t>LONDON ROAD, HOLMES CHAPEL, CREWE, CW4 8BE, UK.</t>
  </si>
  <si>
    <t>NON STERILE PRODUCTS: LIQUIDS FOR INTERNAL USE, OTHER SOLID DOSAGE FORMS &amp; PRESSURISED PREPERATIONS.</t>
  </si>
  <si>
    <t>MSRN-0395/17</t>
  </si>
  <si>
    <t>ASTRAZENECA PHARMACEUTICALS LP (MOUNT VERNON), USA.</t>
  </si>
  <si>
    <t>4601 HIGHWAY 62, EAST MOUNT VERNON, INDIANA 47620, USA.</t>
  </si>
  <si>
    <t>MSRN-0396/17</t>
  </si>
  <si>
    <t>BAXTER SA, BELGIUM.</t>
  </si>
  <si>
    <t>BOULEVARD RENE BRANQUART 80, B – 7860 LESSINES, BELGIUM.</t>
  </si>
  <si>
    <t xml:space="preserve">BELGIUM </t>
  </si>
  <si>
    <t>MSRN-0397/17</t>
  </si>
  <si>
    <t>CIPLA LTD (DHAR), INDIA.</t>
  </si>
  <si>
    <t>PLOT NO. 9 &amp; 10, PHARMA ZONE, INDORE SPECIAL ECONOMIC ZONE, PHASE II, PITHAMPUR, DISTRICT DHAR, MADHYA PRADESH 454775, INDIA.</t>
  </si>
  <si>
    <t xml:space="preserve">NON-STERILE PRODUCTS: - NASAL SPRAY </t>
  </si>
  <si>
    <t>MSRN-0398/17</t>
  </si>
  <si>
    <t>HAMOL LIMITED (NOTTINGHAM), UK.</t>
  </si>
  <si>
    <t>THANE ROAD, NOTTINGHAM, NG90  2DB, UK.</t>
  </si>
  <si>
    <t xml:space="preserve">STERILE PRODUCTS: - ASEPTICALLY PREPARED (LARGE VOLUME LIQUIDS &amp; SMALL VOLUME LIQUIDS)
- TERMINALLY STERILIZED(SMALL VOLUME LIQUIDS)
NON STERILE PRODUCTS: OTHER SOLID DOSAGE FORMS &amp; TABLETS
</t>
  </si>
  <si>
    <t>MSRN-0399/17</t>
  </si>
  <si>
    <t>PFIZER MANUFACTURING BELGIUM NV, BELGIUM.</t>
  </si>
  <si>
    <t>RIJKSWEG 12, B-2870 PUURS, BELGIUM.</t>
  </si>
  <si>
    <t>MSRN-0400/17</t>
  </si>
  <si>
    <t>LEO LABORATORIES LIMITED, IRELAND.</t>
  </si>
  <si>
    <t>285 CASHEL ROAD, CRUMLIN, DUBLIN 12, IRELAND.</t>
  </si>
  <si>
    <t>MSRN-0401/17</t>
  </si>
  <si>
    <t>GLAXO WELLCOME SA, SPAIN.</t>
  </si>
  <si>
    <t>AVENIDA EXTREMADURA 3, POLIGONO INDUSTRIAL ALLENDEDUERO, ARANDA DE DUERO, 09400 BURGOS, SPAIN.</t>
  </si>
  <si>
    <t>MSRN-0402/17</t>
  </si>
  <si>
    <t>DELPHARM DIJON, FRANCE.</t>
  </si>
  <si>
    <t>6 BOULEVARD DE L'EUROPE, 21800 QUETIGNY, FRANCE.</t>
  </si>
  <si>
    <t>MSRN-0403/17</t>
  </si>
  <si>
    <t>BAXTER HEALTHCARE SA, IRELAND.</t>
  </si>
  <si>
    <t>MONEEN ROAD, CASTLEBAR, COUNTY MAYO, IRELAND.</t>
  </si>
  <si>
    <t>MSRN-0404/17</t>
  </si>
  <si>
    <t>BAXALTA BELGIUM MANUFACTURING SA, BELGIUM.</t>
  </si>
  <si>
    <t>MSRN-0405/17</t>
  </si>
  <si>
    <t>SUN PHARMACEUTICAL INDUSTRIES LIMITED, INDIA.</t>
  </si>
  <si>
    <t>INDUSTRIAL AREA 3, A.B. ROAD, DEWAS, MADHYA PRADESH 455 001, INDIA.</t>
  </si>
  <si>
    <t>MSRN-0406/17</t>
  </si>
  <si>
    <t>PFIZER PHARMACEUTICALS LLC, PUERTO RICO, USA.</t>
  </si>
  <si>
    <t>MSRN-0407/17</t>
  </si>
  <si>
    <t>AUROBINDO PHARMA LIMITED (UNIT III), INDIA.</t>
  </si>
  <si>
    <t>SYRVEY NO. 313 &amp; 314, BACHUPALLY, BACHUPALLY MANDAL, MEDCHAL-MALKAJGIRI DISTRICT, TELANGANA STATE, INDIA.</t>
  </si>
  <si>
    <t>MSRN-0408/17</t>
  </si>
  <si>
    <t>ABBVIE DEUTSCHLAND GMBH &amp; CO. KG, GERMANY.</t>
  </si>
  <si>
    <t>KNOLLSTRASSE, 67061 LUDWIGSHAFEN, GERMANY.</t>
  </si>
  <si>
    <t>MSRN-0409/17</t>
  </si>
  <si>
    <t>CIPLA LTD (RAIGAD), INDIA.</t>
  </si>
  <si>
    <t>A-33 (UNIT 1), A-42 (UNIT II), MIDC, PATALGANGA 410220, DISTRICT RAIGAD (MAHARASHTRA), INDIA.</t>
  </si>
  <si>
    <t xml:space="preserve">NON-STERILE PRODUCTS: 
 TABLETS
</t>
  </si>
  <si>
    <t>MSRN-0410/17</t>
  </si>
  <si>
    <t>CIPLA LTD, INDIA.</t>
  </si>
  <si>
    <t>D-7 &amp; D-22, MIDC, KURKUMBH 413802, DISTRICT PUNE, MAHARASHTRA, INDIA.</t>
  </si>
  <si>
    <t xml:space="preserve">NON BETA LACTAM NON-STERILE PRODUCTS: 
1. TABLETS
2. EFFERVESCENT
3. HARD &amp; SOFT GELATINE CAPSULES
 4. SUPPOSITORY 
</t>
  </si>
  <si>
    <t>MSRN-0411/17</t>
  </si>
  <si>
    <t>MEDA MANUFACTURING GMBH, GERMANY.</t>
  </si>
  <si>
    <t>NEURATHER RING 1, 51063 KOLN, GERMANY.</t>
  </si>
  <si>
    <t>NON STERILE PRODUCTS:
HARD SHELL CAPSULES, LIQUIDS FOR EXTERNAL USE &amp; INTERNAL USE, SEMI-SOLIDS, TABLETS &amp; OTHER NON-STERILE MEDICINAL PRODUCTS</t>
  </si>
  <si>
    <t>MSRN-0412/17</t>
  </si>
  <si>
    <t>R-PHARM GERMANY GMBH, GERMANY.</t>
  </si>
  <si>
    <t>HEINRICH-MACK STRASSE 35, 89257 ILLERTISSEN, GERMANY.</t>
  </si>
  <si>
    <t>NON-STERILE PRODUCTS:HARD CAPSULES,LIQUID DOSAGE FORMS FOR INTERNAL USE,OTHER SOLID DOSAGE FORMS,TABLET</t>
  </si>
  <si>
    <t>MSRN-0413/17</t>
  </si>
  <si>
    <t>NOVARTIS CONSUMER HEALTH (LINCOLN), USA.</t>
  </si>
  <si>
    <t>10401 HIGHWAY 6, LINCOLN, NEBRASKA 68517, USA.</t>
  </si>
  <si>
    <t xml:space="preserve">NON STERILE PRODUCTS,TABLETS </t>
  </si>
  <si>
    <t>MSRN-0414/17</t>
  </si>
  <si>
    <t>RENTSCHLER BIOTECHNOLOGIE GMBH, GERMANY.</t>
  </si>
  <si>
    <t xml:space="preserve">ERWIN-RENTSCHLER-STRASSE 21, 88471 LAUPHEIM, GERMANY.
</t>
  </si>
  <si>
    <t>STERILE PRODUCTS MANUFACTURING:ASEPTICALLY PREPARED (LYOPHILISATES,SMALL VOLUME LIQUIDS) &amp; TERMINALLY STERILLISED (SMALL VOLUM LIQUIDS)</t>
  </si>
  <si>
    <t>MSRN-0415/17</t>
  </si>
  <si>
    <t>MSRN-0416/17</t>
  </si>
  <si>
    <t>GLENMARK PHARMACEUTICALS LIMITED (BADDI), INDIA.</t>
  </si>
  <si>
    <t>MSRN-0417/17</t>
  </si>
  <si>
    <t>LUSOMEDICAMENTA SOCIEDADE TECNICA FARMACEUTICA SA, PORTUGAL.</t>
  </si>
  <si>
    <t>MSRN-0418/17</t>
  </si>
  <si>
    <t>INDUSTRIAS FARMACEUTICAS ALMIRALL SA, SPAIN.</t>
  </si>
  <si>
    <t>MSRN-0419/17</t>
  </si>
  <si>
    <t>FERRING GMBH, GERMANY.</t>
  </si>
  <si>
    <t>MSRN-0420/17</t>
  </si>
  <si>
    <t>BAXTER AG, AUSTRIA.</t>
  </si>
  <si>
    <t xml:space="preserve">INDUSTRIESTRASSE 67, 1221 VIENNA, AUSTRIA.
</t>
  </si>
  <si>
    <t>1.STERILE PRODUCTS:
(ASEPTICALLY PREPARED): LARGE VOLUME LIQUIDS, SMALL VOLUME LIQUIDS &amp; LYOPHILIZATES.
(TERMINALLY STERILISED ): LARGE VOLUME LIQUIDS, SMALL VOLUME LIQUIDS.
2. BIOLOGICAL MEDICINAL PRODUCTS: BLOOD PRODUCTS &amp; IMMUNOLOGICAL PRODUCTS &amp; GENE THERAPY PRODUCTS &amp; BIOTECHNOLOGY PRODUCTS &amp; HUMAN OR ANIMAL EXTRACTED PRODUCTS &amp; OTHER BIOLOGICAL MEDICINAL PRODUCTS, BIOLOGICAL ACTIVE STARTING MATERIALS.</t>
  </si>
  <si>
    <t>MSRN-0421/17</t>
  </si>
  <si>
    <t>RAM PHARMACEUTICAL INDUSTRIES CO. LTD (MAIN PLANT), JORDAN.</t>
  </si>
  <si>
    <t>MSRN-0422/17</t>
  </si>
  <si>
    <t>RAM PHARMACEUTICAL INDUSTRIES CO. LTD (PENICILLIN PLANT), JORDAN.</t>
  </si>
  <si>
    <t>MSRN-0423/17</t>
  </si>
  <si>
    <t>UCB PHARMA SA, BELGIUM.</t>
  </si>
  <si>
    <t>CHEMIN DU FORIEST, B-1420 BRAINE-L'ALLEUD, BELGIUM.</t>
  </si>
  <si>
    <t>MSRN-0424/17</t>
  </si>
  <si>
    <t>UNITHER LIQUID MANUFACTURING, FRANCE.</t>
  </si>
  <si>
    <t>1-3, ALLEE DE LA NESTE Z.I. EN SIGAL, 31770 COLOMIERS, FRANCE.</t>
  </si>
  <si>
    <t>MSRN-0425/17</t>
  </si>
  <si>
    <t>RIYADH PHARMA (MEDICAL AND COSMETIC PRODUCT CO. LTD), KSA.</t>
  </si>
  <si>
    <t>MSRN-0426/17</t>
  </si>
  <si>
    <t>EVA PHARMA FOR PHARMACEUTICALS &amp; MEDICAL APPLIANCES, EGYPT.</t>
  </si>
  <si>
    <t>176 EL SADAT STREET, KAFR EL-GABAL, ALHARAM, GIZA, EGYPT.</t>
  </si>
  <si>
    <t>MSRN-0427/17</t>
  </si>
  <si>
    <t>SANOFI WINTHROP INDUSTRIE (LE TRAIT), FRANCE.</t>
  </si>
  <si>
    <t>1051 BOULEVARD INDUSTRIEL, 76580 LE TRAIT, FRANCE.</t>
  </si>
  <si>
    <t>MSRN-0428/17</t>
  </si>
  <si>
    <t>PFIZER IRELAND PHARMACEUTICALS (NEWBRIDGE), IRELAND.</t>
  </si>
  <si>
    <t>MSRN-0429/17</t>
  </si>
  <si>
    <t>CILAG AG, SWITZERLAND.</t>
  </si>
  <si>
    <t>HOCHSTRASSE 201, 8200 SCHAFFHAUSEN, SWITZERLAND.</t>
  </si>
  <si>
    <t>MSRN-0430/17</t>
  </si>
  <si>
    <t>PATHEON UK LIMITED, UK.</t>
  </si>
  <si>
    <t>KING FISHER DRIVE, COVINGHAM, SWINDON, WILTSHORE, SN3 5BZ, UK.</t>
  </si>
  <si>
    <t xml:space="preserve">STERILE PRODUCTS:
-ASEPTICALLY PREPARED:LYOPHILISATES, SMALL VOLUME LIQUIDS,POWDER,CEPHALOSPORINS,CYTOSTATICS,NEEDLELESS INJECTION DEVICE AND TAZOBACTAM SODIUM.                         -TERMINALLY STERILISED : SMALL VOLUME LIQUIDS
-BATCH CERTIFICATION   
</t>
  </si>
  <si>
    <t>MSRN-0431/17</t>
  </si>
  <si>
    <t>ADWIA COMPNAY, EGYPT.</t>
  </si>
  <si>
    <t>INDUSTRIAL ZONE A2, 10TH OF RAMADAN CITY, EGYPT.</t>
  </si>
  <si>
    <t xml:space="preserve">STERILE (NON BETA LACTAM) PRODUCTS:AMPOULES FOR INJECTION
- NON STERILE ( NON BETA LACTAM  )SOLID DOSAGE FORMS:(TABLETS,CAPSULES,POWDERS) 
</t>
  </si>
  <si>
    <t>MSRN-0432/17</t>
  </si>
  <si>
    <t>BRISTOL-MYERS SQUIBB SRL, ITALY.</t>
  </si>
  <si>
    <t>LOC. FONTANA DEL CERASO, 03012 ANAGNI (FR), ITALY.</t>
  </si>
  <si>
    <t xml:space="preserve">STERILE DOSAGE FORMS:
ASEPTICALLY PREPARED SUSPENSION FOR INJECTION (VIAL) &amp;TERMINALLY STERILIZED SOLUTION FOR INJECTION (VIAL)
-NON-STERILE :SOLID DOSAGE FORMS:
TABLETS.
</t>
  </si>
  <si>
    <t>MSRN-0433/17</t>
  </si>
  <si>
    <t>FAMAR AVE (ANTHOUSSA), GREECE.</t>
  </si>
  <si>
    <t>7 ANTHOUSSA AVENUE, 15349 ANTHOUSSA, ATTIKI, GREECE.</t>
  </si>
  <si>
    <t>NON-STERILE PRODUCTS: CAPSULES, HARD SHELL &amp; TABLETS &amp; BATCH CERTIFICATION.</t>
  </si>
  <si>
    <t>MSRN-0434/17</t>
  </si>
  <si>
    <t>CATALENT UK SWINDON ZYDIS LIMITED, UK.</t>
  </si>
  <si>
    <t>FRANKLAND ROAD, BLAGROVE, SWINDON SN5 8RU, UK.</t>
  </si>
  <si>
    <t>MSRN-0435/17</t>
  </si>
  <si>
    <t>LABORATOIRES LEO, FRANCE.</t>
  </si>
  <si>
    <t>39 ROUTE DE CHARTRES, 28500 VERNOUILLET, FRANCE.</t>
  </si>
  <si>
    <t xml:space="preserve">STERILE PRODUCTS:ASEPTICALLY PREPARED :SMALL VOLUME LIQUIDS
-NON STERILE PRODUCTS:TABLETS 
-BIOLOGICAL MEDICINAL PRODUCTS:HUMAN OR ANIMAL EXTRACTED PRODUCTS 
</t>
  </si>
  <si>
    <t>MSRN-0436/17</t>
  </si>
  <si>
    <t>TABLETS INDIA LIMITED (TIL), INDIA.</t>
  </si>
  <si>
    <t>NO.179, T.H.ROAD, CHENNAI-600 081, INDIA.</t>
  </si>
  <si>
    <t>POWDER :(PEGLEC PRODUCT ONLY)</t>
  </si>
  <si>
    <t>MSRN-0437/17</t>
  </si>
  <si>
    <t>ARAB COMPANY FOR PHARMACEUTICAL PRODUCTS (ARABIO), KSA.</t>
  </si>
  <si>
    <t>PLOT # 6, MAKKAH INDUSTRIAL ZONE, AL UMRAH DISTRICT, P.O.BOX 20355, MAKKAH 21955, KSA.</t>
  </si>
  <si>
    <t>MSRN-0438/17</t>
  </si>
  <si>
    <t>THE ARAB PHARMACEUTICAL MANUFACTURING PSC (APM), SULT SITE, JORDAN.</t>
  </si>
  <si>
    <t>P.O.BOX 42, BUHAIRAH, SULT, JORDAN.</t>
  </si>
  <si>
    <t>MSRN-0439/17</t>
  </si>
  <si>
    <t>UNIQUE PHARMACEUTICAL LABORATORIES (BHARUCH), INDIA.</t>
  </si>
  <si>
    <t>PLOT NO 215-216, GIDC INDUSTRIAL AREA, PANOLI-394 116, BHARUCH, GUJRATE STATE, INDIA.</t>
  </si>
  <si>
    <t xml:space="preserve">NON-STERILE MANUFATURING: 
LIQUID ORAL PREPERATIONS
</t>
  </si>
  <si>
    <t>MSRN-0440/17</t>
  </si>
  <si>
    <t>UNIQUE PHARMACEUTICAL LABORATORIES (DAMAN), INDIA.</t>
  </si>
  <si>
    <t xml:space="preserve">SURVEY NUMBER 101/2 AND 102/1, DAMAN INDUSTRIAL ESTATE, AIRPORT ROAD, KADAIYA, DAMAN 396210, INDIA.
</t>
  </si>
  <si>
    <t xml:space="preserve">NON-STERILE MANUFATURING: 
OTHER: LOZENGES
</t>
  </si>
  <si>
    <t>MSRN-0441/17</t>
  </si>
  <si>
    <t>AMGEN MANUFACTURING LIMITED, PUERTO RICO, USA.</t>
  </si>
  <si>
    <t>STATE ROAD 31, KM 24.6, JUNCOS, PUERTO RICO 00777, USA.</t>
  </si>
  <si>
    <t>MSRN-0442/17</t>
  </si>
  <si>
    <t>JANSSEN CILAG SPA, ITALY.</t>
  </si>
  <si>
    <t>VIA C. JANSSEN, BORGO SAN MICHELE, 04100 LATINA, ITALY.</t>
  </si>
  <si>
    <t>MSRN-0443/17</t>
  </si>
  <si>
    <t>HAUPT PHARMA WULFING GMBH, GERMANY.</t>
  </si>
  <si>
    <t>BETHELNER LANDSTRASSE 18, 31028 GRONAU, LEINE, GERMANY.</t>
  </si>
  <si>
    <t>MSRN-0444/17</t>
  </si>
  <si>
    <t>FAREVA RICHMOND INC, USA.</t>
  </si>
  <si>
    <t>2248 DARBYTOWN ROAD , HENRICO, VIRGINIA 23231, USA.</t>
  </si>
  <si>
    <t>NON STERILE PRODUCTS:GENERAL :LIQUID FOR INTERNAL USE</t>
  </si>
  <si>
    <t>MSRN-0445/17</t>
  </si>
  <si>
    <t>FERRING LECIVA AS, CZECH REPUBLIC.</t>
  </si>
  <si>
    <t>K RYBNIKU 475, 252 42 JESENICE, U PRAHY, CZECH REPUBLIC.</t>
  </si>
  <si>
    <t>MSRN-0446/17</t>
  </si>
  <si>
    <t>LABATEC PHARMA SA, SWITZERLAND.</t>
  </si>
  <si>
    <t>31 RUE DU CARDINAL-JOURNET, 1217 MEYRIN, GENEVA, SWITZERLAND.</t>
  </si>
  <si>
    <t xml:space="preserve">SWITZERLAND </t>
  </si>
  <si>
    <t>SOLID DOSAGE FORM:TABLETS AND HARD GELATIN CAPSULES.</t>
  </si>
  <si>
    <t>MSRN-0447/17</t>
  </si>
  <si>
    <t>MSRN-0448/17</t>
  </si>
  <si>
    <t>LABORATOIRES MACORS, FRANCE.</t>
  </si>
  <si>
    <t>RUE DES CAILLOTTES, ZI PLAINE DES ISLES, 89000 AUXERRE, FRANCE.</t>
  </si>
  <si>
    <t>NON-STERILE PRODUCTS:CAPSULES,HARD SHELL,OTHER SOLID DOSAGE FORMS ,TABLETS, HORMONES</t>
  </si>
  <si>
    <t>MSRN-0449/17</t>
  </si>
  <si>
    <t>MSRN-0450/17</t>
  </si>
  <si>
    <t>MSRN-0451/17</t>
  </si>
  <si>
    <t>FAREVA AMBOISE, FRANCE.</t>
  </si>
  <si>
    <t>ZONE INDUSTRIELLE, 29 ROUTE DES INDUSTRIES, 37530 POCE-SUR-CISSE, FRANCE.</t>
  </si>
  <si>
    <t>MSRN-0452/17</t>
  </si>
  <si>
    <t>BAUSCH AND LOMB INCORPORATED, USA.</t>
  </si>
  <si>
    <t>8500 HIDDEN RIVER PARKWAY, TAMPA, FLORIDA 33637, USA.</t>
  </si>
  <si>
    <t>MSRN-0453/17</t>
  </si>
  <si>
    <t>RECORDATI RARE DISEASES, FRANCE.</t>
  </si>
  <si>
    <t>30 RUE DES PEUPLIERS, ECO RIVER PARC, NANTERRE 92000, FRANCE.</t>
  </si>
  <si>
    <t>MSRN-0454/18</t>
  </si>
  <si>
    <t>JANSSEN PHARMACEUTICA NV, BELGIUM.</t>
  </si>
  <si>
    <t>MSRN-0455/18</t>
  </si>
  <si>
    <t>F. HOFFMANN LA ROCHE LTD (KAISERAUGST), SWITZERLAND.</t>
  </si>
  <si>
    <t>WURMISWEG, CH-4303 KAISERAUGST, SWITZERLAND.</t>
  </si>
  <si>
    <t>MSRN-0456/18</t>
  </si>
  <si>
    <t>DELPHARM NOVARA SRL, ITALY.</t>
  </si>
  <si>
    <t>Italy</t>
  </si>
  <si>
    <t>NON-STERILE PRODUCTS:CAPSULES,HARD SHELL,TABLETS</t>
  </si>
  <si>
    <t>MSRN-0457/18</t>
  </si>
  <si>
    <t>CYNDEA PHARMA SL, SPAIN.</t>
  </si>
  <si>
    <t>POLIGONO INDUSTRIAL EMILIANO, REVILLA SANZ, AVENIDA DE AGREDA, 31, OLVEGA, 42110 SORIA, SPAIN.</t>
  </si>
  <si>
    <t>MSRN-0458/18</t>
  </si>
  <si>
    <t>ALRAZI PHARMA INDUSTRIES FACTORY LTD, KSA.</t>
  </si>
  <si>
    <t>MSRN-0459/18</t>
  </si>
  <si>
    <t>3M DRUG DELIVERY SYSTEMS, USA.</t>
  </si>
  <si>
    <t>42 WEST WATER STREET, ST. PAUL, MINNESOTA 55107, USA.</t>
  </si>
  <si>
    <t>NON-STERILE PRODUCTS:TRANSDERMAL PATCHES</t>
  </si>
  <si>
    <t>MSRN-0460/18</t>
  </si>
  <si>
    <t>ACCORD UK LIMITED, UK.</t>
  </si>
  <si>
    <t>MSRN-0461/18</t>
  </si>
  <si>
    <t>MENARINI-VON HEYDEN GMBH, GERMANY.</t>
  </si>
  <si>
    <t>LEIPZIGER STRASSE 7-13, 01097 DRESDEN, GERMANY.</t>
  </si>
  <si>
    <t xml:space="preserve">Germany </t>
  </si>
  <si>
    <t>MSRN-0462/18</t>
  </si>
  <si>
    <t>FRESENIUS KABI DEUTSCLAND GMBH, GERMANY.</t>
  </si>
  <si>
    <t>FRESENIUSSTRASSE 1, 61169 FRIEDBERG, GERMANY.</t>
  </si>
  <si>
    <t xml:space="preserve">NON BETA LACTAM, STERILE PRODUCTS:
TERMINALLY STERILIZED:
- SMALL VOLUME PARENTERAL (PLASTIC &amp; GLASS BOTTLE).
-LARGE VOLUME PARENTERAL (PLASTIC &amp; GLASS BOTTLE). 
</t>
  </si>
  <si>
    <t>MSRN-0463/18</t>
  </si>
  <si>
    <t>BAYER HEALTH CARE LLC, USA.</t>
  </si>
  <si>
    <t>800 DWIGHT WAY, BERKELEY, CALIFORNIA 94710, USA.</t>
  </si>
  <si>
    <t>MSRN-0464/18</t>
  </si>
  <si>
    <t>BOEHRINGER INGELHEIM PHARMA GMBH &amp; CO. KG (BIBERACH), GERMANY.</t>
  </si>
  <si>
    <t>BIRKENDORFER STRASSE 65, 88397 BIBERACH AN DER RISS, GERMANY.</t>
  </si>
  <si>
    <t>MSRN-0465/18</t>
  </si>
  <si>
    <t>CP PHARMACEUTICALS LIMITED, UK.</t>
  </si>
  <si>
    <t>ASH ROAD NORTH, WREXHAM LL13 9UF, UK.</t>
  </si>
  <si>
    <t>MSRN-0466/18</t>
  </si>
  <si>
    <t>BAMPTON ROAD, HAROLD HILL, ROMFORD RM3 8UG, UK.</t>
  </si>
  <si>
    <t>MSRN-0467/18</t>
  </si>
  <si>
    <t>PATHEON INC, CANADA.</t>
  </si>
  <si>
    <t>2100 SYNTEX COURT, MISSISSAUGA, ONTARIO L5N 7K9, CANADA.</t>
  </si>
  <si>
    <t xml:space="preserve">CANADA </t>
  </si>
  <si>
    <t xml:space="preserve">TABLETS, CAPSULES, POWDER </t>
  </si>
  <si>
    <t>MSRN-0468/18</t>
  </si>
  <si>
    <t>VIA CAMPO DI PILE, 67100 L'AQUILA (AQ), ITALY.</t>
  </si>
  <si>
    <t xml:space="preserve">ITALY </t>
  </si>
  <si>
    <t>MSRN-0469/18</t>
  </si>
  <si>
    <t>AGEPHA PHARMA SRO, SOLVAK REPUBLIC.</t>
  </si>
  <si>
    <t>DIALNICNA CESTA 5, 90301 SENEC, SLOVAK REPUBLIC.</t>
  </si>
  <si>
    <t xml:space="preserve">SLOVAK REPUBLIC </t>
  </si>
  <si>
    <t>BATCH CERTIFICATION:(ONLY FOR ULTRACORTENOL 0.5 % EYE ONITMENT &amp; ULTRACORTINOL 0.5% EYE DROP).</t>
  </si>
  <si>
    <t>MSRN-0470/18</t>
  </si>
  <si>
    <t>AUROBINDO PHARMA LIMITED (UNIT XII), INDIA.</t>
  </si>
  <si>
    <t>MSRN-0473/18</t>
  </si>
  <si>
    <t>AIN MEDICARE SDN BHD, MALAYSIA.</t>
  </si>
  <si>
    <t xml:space="preserve">LOT 4933 &amp; 4934, JALAN 6/44, KAWASAN PERINDUSTRIAN PENGKALAN CHEPA 2, 16100 KOTA BHARU, KELANTAN, MALAYSIA. </t>
  </si>
  <si>
    <t>MALAYSIA</t>
  </si>
  <si>
    <t>MSRN-0475/18</t>
  </si>
  <si>
    <t xml:space="preserve">KREWEL MEUSELBACH GMBH, GERMANY.    </t>
  </si>
  <si>
    <t>MSRN-0476/18</t>
  </si>
  <si>
    <t>PFIZER CONSUMER MANUFACTURING ITALY SRL, ITALY.</t>
  </si>
  <si>
    <t>VIA NETTUNENSE, 90-04011 APRILIA (LT), ITALY.</t>
  </si>
  <si>
    <t xml:space="preserve"> ITALY</t>
  </si>
  <si>
    <t>NON STERILE PRODUCTS: CAPSULES (HARD SHELL, SOFT SHELL). OTHER SOLID DOSAGE FORMS: (SACHETS). TABLTES.</t>
  </si>
  <si>
    <t>MSRN-0477/18</t>
  </si>
  <si>
    <t>WEST WARD COLUMBUS INC, USA.</t>
  </si>
  <si>
    <t>NON STERILE PRODUCTS: SOLID DOSAGE FORM: TABLETS.</t>
  </si>
  <si>
    <t>MSRN-0478/18</t>
  </si>
  <si>
    <t>PHILADELPHIA PHARMACEUTICALS, JORDAN.</t>
  </si>
  <si>
    <t>10TH STREET ABDULLAH II INDUSTRIAL ESTATE, SAHAB, P.O BOX 276, AMMAN (11512), JORDAN.</t>
  </si>
  <si>
    <t>MSRN-0479/18</t>
  </si>
  <si>
    <t>SHIRE PHARMACEUTICALS IRELAND LIMITED, IRELAND.</t>
  </si>
  <si>
    <t>5 RIVER WALK, CITY WEST BUSINESS CAMPUS, DUBLIN 24, IRELAND.</t>
  </si>
  <si>
    <t>(BATCH CERTIFICATION ONLY):STERILE PRODUCTS &amp; BIOTECHNOLOGY PRODUCTS.</t>
  </si>
  <si>
    <t>MSRN-0480/18</t>
  </si>
  <si>
    <t>CHIESI FARMACEUTICI SPA (LEONARDO), ITALY.</t>
  </si>
  <si>
    <t>VIA SAN LEONARDO 96, 43122 PARMA (PR), ITALY.</t>
  </si>
  <si>
    <t>MSRN-0481/18</t>
  </si>
  <si>
    <t>GLENMARK GENERICS SA, ARGENTINA.</t>
  </si>
  <si>
    <t xml:space="preserve">CALLE 9 NO. 593, (B 1629 MAX) PARQUE INDUSTRIAL PILAR, BUENOS AIRES, ARGENTINA.     </t>
  </si>
  <si>
    <t xml:space="preserve">ARGENTINA </t>
  </si>
  <si>
    <t>MSRN-0482/18</t>
  </si>
  <si>
    <t>AKORN AG, SWITZERLAND.</t>
  </si>
  <si>
    <t>RIETHOFSTRASSE 1, 8442 HETTLINGEN, SWITZERLAND.</t>
  </si>
  <si>
    <t xml:space="preserve">LIQUID DOSAGE FORM INCLUDING ASEPTICALLY PREPARED FORMS.
SEMI SOLID DOSAGE FORMS INCLUDING ASEPTICALLY PREPARED FORMS. </t>
  </si>
  <si>
    <t>MSRN-0483/18</t>
  </si>
  <si>
    <t>ROCHE DIAGNOSTICS GMBH, GERMANY.</t>
  </si>
  <si>
    <t>SANDHOFER STRASSE 116, 68305 MANNHEIM, GERMANY.</t>
  </si>
  <si>
    <t>MSRN-0484/18</t>
  </si>
  <si>
    <t>SUN PHARMACEUTICAL INDUSTRIES LIMITED (PAONTA SAHIB), INDIA.</t>
  </si>
  <si>
    <t>VILLAGE GANGUWALA, PAONTA SAHIB, 173 025, DISTRICT SIRMOUR, HIMACHAL PRADESH, INDIA.</t>
  </si>
  <si>
    <t>MSRN-0485/18</t>
  </si>
  <si>
    <t>MACLEODS PHARMACEUTICALS LIMITED, INDIA.</t>
  </si>
  <si>
    <t>BLOCK N-2, VILLAGE THEDA, POST OFFICE LODHIMAJRA, TEHSIL BADDI, DISTRICT SOLAN, HIMACHAL PRADESH, 174101, INDIA.</t>
  </si>
  <si>
    <t>MSRN-0486/18</t>
  </si>
  <si>
    <t>F.HOFFMANN LA ROCHE LTD (VIADUKTSTRASSE), SWITZERLAND.</t>
  </si>
  <si>
    <t xml:space="preserve"> VIADUKTSTRASSE 33, 4051 BASEL, SWITZERLAND.</t>
  </si>
  <si>
    <t>TECHNICAL RELEASE ( BATCH CERTIFICATION ) OF MEDICINAL PRODUCTS.</t>
  </si>
  <si>
    <t>MSRN-0487/18</t>
  </si>
  <si>
    <t>BLES BIOCHEMICALS INC, CANADA.</t>
  </si>
  <si>
    <t>60 PACIFIC COURT UNIT 8, LONDON, ONTARIO, N5V 3K4, CANADA.</t>
  </si>
  <si>
    <t>MSRN-0488/18</t>
  </si>
  <si>
    <t>ABBVIE BIOTECHNOLOGY GMBH (LUDWIGSHAFEN), GERMANY.</t>
  </si>
  <si>
    <t>BATCH CERTIFICATION ONLY: BIOTECHNOLOGY PRODUCTS.</t>
  </si>
  <si>
    <t>MSRN-0489/18</t>
  </si>
  <si>
    <t>LABORATOIRE UNITHER (COUTANCES), FRANCE.</t>
  </si>
  <si>
    <t xml:space="preserve">ZONE INDUSTRIELLE, LA GUERIE COUTANCES, CEDEX, F-50211, FRANCE.   </t>
  </si>
  <si>
    <t xml:space="preserve">STERILE PRODUCTS:ASEPTICALLY PREPARED :SEMI-SOLIDS , SMALL VOLUME LIQUIDS.
BIOLOGICAL MEDICINAL PRODUCTS (LIST OF PRODUCT TYPES): OTHERS :SPECIAL REQUIREMENTS &amp; OTHER: ORAL SUSPENSION OF BACTERIAL SPORES. </t>
  </si>
  <si>
    <t>MSRN-0490/18</t>
  </si>
  <si>
    <t>ALMAC PHARMA SERVICES LIMITED, UK.</t>
  </si>
  <si>
    <t>SEAGOE INDUSTRIAL ESTATE, PORTADOWN, CRAIGAVON, BT63 5UA, UK.</t>
  </si>
  <si>
    <t>MSRN-0491/18</t>
  </si>
  <si>
    <t>ACINO PHARMA AG (LIESBERG), SWITZERLAND.</t>
  </si>
  <si>
    <t>MSRN-0492/18</t>
  </si>
  <si>
    <t>RUE DES PRES POTETS, FONTAINE LES DIJON, 21121, FRANCE.</t>
  </si>
  <si>
    <t xml:space="preserve"> FRANCE</t>
  </si>
  <si>
    <t>NON STERILE PRODUCTS: CAPSULES, HARD SHELL &amp; TABLETS.</t>
  </si>
  <si>
    <t>MSRN-0493/18</t>
  </si>
  <si>
    <t>MEDIMMUNE UK LIMITED, UK.</t>
  </si>
  <si>
    <t>6 RENAISSANCE WAY, LIVERPOOL, L24 9JW, UK.</t>
  </si>
  <si>
    <t>STERILE PRODUCTS: ASEPTICALLY PREPARED.
BIOLOGICAL MEDICINAL PRODUCTS.</t>
  </si>
  <si>
    <t>MSRN-0494/18</t>
  </si>
  <si>
    <t>FAES FARMA SA, SPAIN.</t>
  </si>
  <si>
    <t>C/MAXIMO AGUIRRE 14, LEJONA-LEIOA, 48940 VIZCAYA, SPAIN.</t>
  </si>
  <si>
    <t>MSRN-0495/19</t>
  </si>
  <si>
    <t>TIL HEALTHCARE PVT LTD, INDIA.</t>
  </si>
  <si>
    <t xml:space="preserve"> INDIA</t>
  </si>
  <si>
    <t>MSRN-0496/19</t>
  </si>
  <si>
    <t>MEDA PHARMA GMBH &amp; CO.KG, GERMANY.</t>
  </si>
  <si>
    <t>BENZSTRASSE 1, 61352 BAD HOMBURG V.D.HOHE, GERMANY.</t>
  </si>
  <si>
    <t>MSRN-0497/19</t>
  </si>
  <si>
    <t>ASPEN PHARMA PTY LTD, AUSTRALIA.</t>
  </si>
  <si>
    <t>286-302 FRANKSTON, DANDENONG ROAD, DANDENONG SOUTH, VIC 3175, AUSTRALIA.</t>
  </si>
  <si>
    <t>MSRN-0498/19</t>
  </si>
  <si>
    <t>CHEPLAPHARM ARZNEIMITTEL GMBH ( GREIFSWALD), GERMANY.</t>
  </si>
  <si>
    <t>ZIEGELHOF 23-24, 17489 GREIFSWALD, GERMANY.</t>
  </si>
  <si>
    <t>BATCH CERTIFICATION: FOR STERILE &amp; NON STERILE PRODUCTS.</t>
  </si>
  <si>
    <t>MSRN-0499/19</t>
  </si>
  <si>
    <t>WAYMADE PLC, UK.</t>
  </si>
  <si>
    <t>SOVEREIGN HOUSE, MILES GRAY ROAD, BASILDON, SS14 3FR, UK.</t>
  </si>
  <si>
    <t xml:space="preserve">STERILE PRODUCTS: BATCH CERTIFICATION 
NON STERILE PRODUCTS: TRANSDERMAL PRODUCTS &amp; BATCH CERTIFICATION 
</t>
  </si>
  <si>
    <t>MSRN-0500/19</t>
  </si>
  <si>
    <t>PHARMATHEN SA, GREECE.</t>
  </si>
  <si>
    <t>DERVENAKION 6, PALLINI ATTIKI, 15351, GREECE.</t>
  </si>
  <si>
    <t>MSRN-0501/19</t>
  </si>
  <si>
    <t>LAPHAL INDUSTRIES, FRANCE.</t>
  </si>
  <si>
    <t>AVENUE DE PROVENCE, BP 7, ALLAUCH, 13190, FRANCE.</t>
  </si>
  <si>
    <t>NON STERILE PRODUCTS: LIQUIDS FOR INTERNAL AND EXTERNAL USE &amp; SUPPOSITORIES. 
BATCH CERTIFICATION FOR ESIDREX 25MG TABLET ONLY.</t>
  </si>
  <si>
    <t>MSRN-0502/19</t>
  </si>
  <si>
    <t>SEACROSS PHARMACEUTICALS LIMITED, UK.</t>
  </si>
  <si>
    <t>STANMORE PLACE, SUITE 205, HOWARD ROAD, STANMORE, HA7 1BT, UK.</t>
  </si>
  <si>
    <t xml:space="preserve">BATCH CERTIFICATION OF IMPORTED MEDICINAL PRODUCTS: STERILE PRODUCTS:ASEPTICALLY AND TERMINALLY PREPARED.
</t>
  </si>
  <si>
    <t>MSRN-0503/19</t>
  </si>
  <si>
    <t>GE HEALTHCARE IRELAND LIMITED, IRELAND.</t>
  </si>
  <si>
    <t>IDA BUSINESS PARK, CARRIGTOHILL, CO CORK, IRELAND.</t>
  </si>
  <si>
    <t>MSRN-0505/19</t>
  </si>
  <si>
    <t xml:space="preserve">BATCH CERTIFICATION ONLY: STERILE PRODUCTS &amp; BIOTECHNOLOGY PRODUCTS &amp; NON STERILE PRODUCTS.
</t>
  </si>
  <si>
    <t>MSRN-0506/19</t>
  </si>
  <si>
    <t>MADINET AL DAWAA CO. PHARMACEUTICAL INDUSTERIES, KSA.</t>
  </si>
  <si>
    <t>1ST INDUSTRIAL CITY, PHASE 5, JEDDAH, KSA.</t>
  </si>
  <si>
    <t>PACKAGING: SECONDARY PACKAGING</t>
  </si>
  <si>
    <t>MSRN-0507/19</t>
  </si>
  <si>
    <t>DAR AL DAWA DEVELOPMENT AND INVESTMENT CO. LTD (MAIN PLANT), JORDAN.</t>
  </si>
  <si>
    <t xml:space="preserve">NON STERILE PRODUCTS:A-GENERAL: TABLETS &amp; CAPSULES, HARD SHELL &amp; OTHER SOLID DOSAGE FORMS (DRY SUSPENSION).  </t>
  </si>
  <si>
    <t>MSRN-0509/19</t>
  </si>
  <si>
    <t>GEBRO PHARMA GMBH, AUSTRIA.</t>
  </si>
  <si>
    <t>BAHNHOFBICHL 13, FIEBERBRUNN 6391, AUSTRIA.</t>
  </si>
  <si>
    <t>STERILE PRODUCTS: SMALL VOLUME LIQUIDS
NON STERILE PRODUCTS: LIQUIDS FOR EXTERNAL AND INTERNAL USE &amp; OTHER SOLID DOSAGE FORMS &amp; SEMI SOLIDS &amp; TABLETS &amp; OTHER:SPRAY</t>
  </si>
  <si>
    <t>MSRN-0510/19</t>
  </si>
  <si>
    <t>S.M. FARMACEUTICI SRL, ITALY.</t>
  </si>
  <si>
    <t>ZONA INDUSTIALE LOC, TITO SCALO, TITO POTENZA, 85050, ITALY.</t>
  </si>
  <si>
    <t>STERILE PRODUCTS:TERMINALLY STERILIZED :LARGE VOLUME LIQUIDS</t>
  </si>
  <si>
    <t>MSRN-0511/19</t>
  </si>
  <si>
    <t>GUERBET, FRANCE.</t>
  </si>
  <si>
    <t>16-24 RUE JEAN CHAPTAL, 93600, AULNAY SOUS BOIS, FRANCE.</t>
  </si>
  <si>
    <t>1.STERILE PRODUCTS:TERMINALLY STERILISED: LARGE AND SMALL VOLUME LIQUIDS &amp; BATCH CERTIFICATION.
2.NON STERILE PRODUCTS: BATCH CERTIFICATION.</t>
  </si>
  <si>
    <t>MSRN-0512/19</t>
  </si>
  <si>
    <t>ZAMBON SWITZERLAND LTD, SWITZERLAND.</t>
  </si>
  <si>
    <t>VIA INDUSTRIA 13, 6814 CADEMPINO, SWITZERLAND.</t>
  </si>
  <si>
    <t xml:space="preserve">SOLID DOSAGE FORMS INCLUDING ASEPTICALLY PREPARED FORMS AND HIGHLY ACTIVE OR SENSITISING PRODUCTS SUCH AS NON PENECILLINE BETA-LACTAM ANTIBIOTICS AND PHOSPHOMICINE. </t>
  </si>
  <si>
    <t>MSRN-0513/19</t>
  </si>
  <si>
    <t>SYNTHON CHILE LTDA, CHILE.</t>
  </si>
  <si>
    <t>EL CASTANO NO 145, LAMPA, SANTIAGO, CHILE.</t>
  </si>
  <si>
    <t>CHILE</t>
  </si>
  <si>
    <t xml:space="preserve">STERILE PRODUCTS: ASEPTICALLY PREPARED: SMALL VOLUME LIQUIDS.
NON STERILE PRODUCTS: CAPSULES,HARD SHELL &amp; TABLETS.
 </t>
  </si>
  <si>
    <t>MSRN-0514/19</t>
  </si>
  <si>
    <t>SYNTHON HISPANIA SL, SPAIN.</t>
  </si>
  <si>
    <t>C/CASTELLO 1, POL. LAS SALINAS, SANT BOI DE LLOBREGAT, BARCELONA, 08830, SPAIN.</t>
  </si>
  <si>
    <t>1.STERILE PRODUCTS: BATCH CERTIFICATION ONLY.
2.NON STERILE PRODUCTS:TABLETS &amp; CAPSULES(HARD SHELL) &amp; OTHER SOLID DOSAGE FORM.</t>
  </si>
  <si>
    <t>MSRN-0515/19</t>
  </si>
  <si>
    <t>LABORATOIRE CHAUVIN, FRANCE.</t>
  </si>
  <si>
    <t>ZONE INDUSTRIELLE RIPOTIER HAUT, AUBENAS, 07200, FRANCE.</t>
  </si>
  <si>
    <t>1.STERILE PRODUCTS: ASEPTICALLY PREPARED: SMALL VOLUME LIQUIDS &amp; TERMINALLY STERILISED :SMALL VOLUME LIQUIDS. &amp; BATCH CERTIFICATION.
2.NON STERILE PRODUCTS: LIQUIDS FOR EXTERNAL USE &amp; BATCH CERTIFICATION.</t>
  </si>
  <si>
    <t>MSRN-0516/19</t>
  </si>
  <si>
    <t>SANDOZ PHARMACEUTICALS DD (LJUBLJANA), SLOVENIA.</t>
  </si>
  <si>
    <t>VEROVSKOVA ULICA 57, 1000 LJUBLJANA, SLOVENIA.</t>
  </si>
  <si>
    <t>MSRN-0517/19</t>
  </si>
  <si>
    <t>KYOWA HAKKO KIRIN CO. LTD (TAKASAKI PLANT), JAPAN.</t>
  </si>
  <si>
    <t>100-1 HAGIWARA-MACHI, TAKASAKI, GUNMA, JAPAN.</t>
  </si>
  <si>
    <t xml:space="preserve">STERILE PRODUCTS: ASEPTICALLY PREPARED: SMALL VOLUME LIQUIDS. 
BIOLOGICAL MEDICINAL PRODUCTS: BIOTECHNOLOGY PRODUCTS. </t>
  </si>
  <si>
    <t>MSRN-0518/19</t>
  </si>
  <si>
    <t>GLENMARK PHARMACEUTICALS LIMITED (NASHIK), INDIA.</t>
  </si>
  <si>
    <t>PLOT NO. E-37, 39, D-ROAD, MIDC, SATPUR, NASHIK 422007 MAHARASHTRA STATE, INDIA.</t>
  </si>
  <si>
    <t>NON STERILE PRODCUTS: CAPSULES,HARD SHELL &amp; LIQUIDS FOR INTERNAL USE &amp; SEMI SOLIDS &amp; TABLETS.</t>
  </si>
  <si>
    <t>MSRN-0519/19</t>
  </si>
  <si>
    <t>NON STERILE PRODUCTS: CAPSULES, HARD SHELL &amp; LIQUIDS FOR INTERNAL AND EXTERNAL USE &amp; OTHER SOLID DOSAGE FORMS &amp; SEMI SOLIDS &amp; SUPPOSITORIES &amp; TABLETS.</t>
  </si>
  <si>
    <t>MSRN-0520/19</t>
  </si>
  <si>
    <t>MS PHARMA, JORDAN.</t>
  </si>
  <si>
    <t>KING ABDULLAH (II) BIN AL-HUSSEIN INDUSTRIAL ESTATE, AMMAN, JORDAN.</t>
  </si>
  <si>
    <t>MSRN-0521/19</t>
  </si>
  <si>
    <t>SAG MANUFACTURING SLU, SPAIN.</t>
  </si>
  <si>
    <t>CRTA. N-1, KM 36, SAN AGUSTIN DE GUADALIX, MADRID 28750, SPAIN.</t>
  </si>
  <si>
    <t>NON STERILE PRODUCTS: LIQUIDS FOR INTERNAL USE &amp; TABLETS &amp; OTHER SOLIDS DOSGE FORM: (GRANULES).</t>
  </si>
  <si>
    <t>MSRN-0522/19</t>
  </si>
  <si>
    <t>EMCURE PHARMACEUTICAL LIMITED (STERILE CYTOTOXIC PRODUCTS DIVISION)- PLANT III, INDIA.</t>
  </si>
  <si>
    <t>PLOT NO. P2, I.T.B.T PARK, PHASE - II, M.I.D.C, HINJAWADI PUNE 411057, MAHARASHTRA STATE, INDIA.</t>
  </si>
  <si>
    <t>STERILE PRODUCTS: HIGH POTENT (CYTOTOXIC): ASEPTICALLY PREPARED: LARGE VOLUME LIQUIDS &amp; LYOPHILISATES.</t>
  </si>
  <si>
    <t>MSRN-0524/19</t>
  </si>
  <si>
    <t>BAXTER AG (INDUSTRIESTRASSE 72), AUSTRIA.</t>
  </si>
  <si>
    <t xml:space="preserve">INDUSTRIESTRASSE 72, 1221 VIENNA, AUSTRIA.
</t>
  </si>
  <si>
    <t>1.STERILE PRODUCTS:
(ASEPTICALLY PREPARED): LARGE VOLUME LIQUIDS, SMALL VOLUME LIQUIDS &amp; LYOPHILIZATES.
(TERMINALLY STERILISED ): LARGE VOLUME LIQUIDS, SMALL VOLUME LIQUIDS.
2. BIOLOGICAL MEDICINAL PRODUCTS: BLOOD PRODUCTS &amp; IMMUNOLOGICAL PRODUCTS &amp; GENE THERAPY PRODUCTS &amp; BIOTECHNOLOGY PRODUCTS &amp; HUMAN OR ANIMAL EXTRACTED PRODUCTS.</t>
  </si>
  <si>
    <t>MSRN-0525/19</t>
  </si>
  <si>
    <t>BAXTER AG (LANGE ALLEE 24), AUSTRIA.</t>
  </si>
  <si>
    <t xml:space="preserve">LANGE ALLEE 24, 1221 VIENNA, AUSTRIA.
</t>
  </si>
  <si>
    <t>1.STERILE PRODUCTS:
(ASEPTICALLY PREPARED): LARGE VOLUME LIQUIDS, SMALL VOLUME LIQUIDS &amp; LYOPHILIZATES.
(TERMINALLY STERILISED ): LARGE VOLUME LIQUIDS, SMALL VOLUME LIQUIDS.
2. BIOLOGICAL MEDICINAL PRODUCTS: BLOOD PRODUCTS &amp; IMMUNOLOGICAL PRODUCTS &amp; GENE THERAPY PRODUCTS &amp; BIOTECHNOLOGY PRODUCTS &amp; HUMAN OR ANIMAL EXTRACTED PRODUCTS.
3.NON STERILE: BATCH CERTIFICATION.</t>
  </si>
  <si>
    <t>MSRN-0527/19</t>
  </si>
  <si>
    <t>STALLERGENES (ANTONY), FRANCE.</t>
  </si>
  <si>
    <t>6 RUE ALEXIS DE TOCQUEVILLE, ANTONY, 92160, FRANCE.</t>
  </si>
  <si>
    <t>1. ASEPTICALLY PREPARED: LYOPHILISATES &amp; SMALL VOLUME LIQUIDS.
2. NON STERILE PRODUCTS: LIQUIDS FOR INTERNAL USE.
3. BIOLOGICAL MEDICINAL PRODUCTS: BLOOD PRODUCTS &amp; IMMUNOLOGICAL PRODUCTS &amp; HUMAN OR ANIMAL EXTRCATED.</t>
  </si>
  <si>
    <t>MSRN-0528/19</t>
  </si>
  <si>
    <t>BAXALTA MANUFACTURING SARL, SWITZERLAND.</t>
  </si>
  <si>
    <t>ROUTE DE PIERRE–A-BOT 111, 2000 NEUCHATEL, SWITZERLAND.</t>
  </si>
  <si>
    <t>1. SOLID DOSAGE FORMS INCLUDING ASEPTICALLY PREPARED FORMS
2. BIOLOGICAL PRODUCTS SUCH AS MEDICINAL PRODUCTS PRODUCED BY MEANS OF RECOMBINANT TECHNOLOGIES, HYBRIDOMA AND MONOCLONAL ANTIBODIES.</t>
  </si>
  <si>
    <t>MSRN-0529/19</t>
  </si>
  <si>
    <t>ABBOTT BIOLOGICALS BV (WEESP), THE NETHERLANDS.</t>
  </si>
  <si>
    <t>CJ VAN HOUTENLAAN 36, WEESP, 1381 CP, THE NETHERLANDS.</t>
  </si>
  <si>
    <t xml:space="preserve">STERILE PRODUCT: ASEPTICALLY PREPARED: OTHER: TRIVALENT AND QUADRIVALENT BULK VACCINE SUBUNIT INFLUENZA VIRUSES.
BIOLOGICAL MEDICINAL PRODUCTS: IMMUNOLOGICAL PRODUCTS.
</t>
  </si>
  <si>
    <t>MSRN-0530/19</t>
  </si>
  <si>
    <t>GLAND PHARMA LIMITED, INDIA.</t>
  </si>
  <si>
    <t>SYN.NO.143-148, 150 &amp; 151, NEAR GANDIMAISAMMA CROSS ROADS, D.P.PALLY, DUNDIGAL POST, DUNDIGAL GANDIMAISAMMA MANDAL, MEDCHAL-MALKAJGIRI DISTRICT, HYDERABAD-500 043, TELANGANA, INDIA.</t>
  </si>
  <si>
    <t>STERILE PRODUCTS: GENERAL: ASEPTICALLY PREPARED: SMALL VOLUME LIQUIDS &amp; TERMINALLY STERILIZED: SMALL VOLUME LIQUIDS.</t>
  </si>
  <si>
    <t>MSRN-0531/19</t>
  </si>
  <si>
    <t>NOUMED LIFE SCIENCES LIMITED, UK.</t>
  </si>
  <si>
    <t>NOUMED HOUSE, SHOPPENHANGERS ROAD, MAIDENHEAD, SL6 2RB, UK.</t>
  </si>
  <si>
    <t>NON STERILE PRODUCTS: BATCH CERTIFICATION</t>
  </si>
  <si>
    <t>MSRN-0532/20</t>
  </si>
  <si>
    <t>BAXTER MANUFACTURING SPA, ITALY.</t>
  </si>
  <si>
    <t>VIA G.B. OLIVA, 2 (LOC. OSPEDALETTO)- 56121 PISA (PI), ITALY.</t>
  </si>
  <si>
    <t xml:space="preserve">1.STERILE PRODUCTS: ASEPTICALLY PREPARED: LARGE VOLUME LIQUIDS
2.BIOLOGICAL MEDICINAL PRODUCTS: BLOOD PRODUCTS </t>
  </si>
  <si>
    <t>MSRN-0533/20</t>
  </si>
  <si>
    <t xml:space="preserve">LG CHEM LTD, REPUBLIC OF KOREA. </t>
  </si>
  <si>
    <t xml:space="preserve">151, OSONGSAENGMYEONG1-RO, OSONG-EUP, HEUGDEOK-GU, CHEONGJU-SI, CHUNGCHEONGBUK-DO, REPUBLIC OF KOREA. </t>
  </si>
  <si>
    <t>REPUBLIC OF KOREA</t>
  </si>
  <si>
    <t>STERILE PRODUCTS: GENERAL: ASEPTICALLY PREPARED: SMALL VOLUME LIQUIDS.</t>
  </si>
  <si>
    <t>MSRN-0534/20</t>
  </si>
  <si>
    <t>TABUK PHARMACEUTICAL MANUFACTURING COMPANY (DAMMAM), KSA.</t>
  </si>
  <si>
    <t>SECOND INDUSTRIAL ESTATE, 16 STREET, JEDDAH STREET, P.O BOX: 4640, 31421 DAMMAM, KSA.</t>
  </si>
  <si>
    <t>1. STERILE PRODUCTS: A-GENERAL: ASEPTICALLY PREPARED: LYOPHILISATES , SMALL VOLUME LIQUIDS &amp; TERMINALLY STERILIZED: SMALL VOLUME LIQUIDS.
2. NON STERILE PRODUCTS: LIQUIDS FOR EXTERNAL AND INTERNAL USE &amp; PRESSURISED PREPARATION &amp; SEMI SOLIDS &amp; OTHER NON STERILE PRODUCTS: LIQUIDS FOR INHALATION.</t>
  </si>
  <si>
    <t>MSRN-0535/20</t>
  </si>
  <si>
    <t>AJA PHARMACEUTICAL INDUSTRIES COMPANY LTD (AJA PHARMA), KSA.</t>
  </si>
  <si>
    <t>HAIL 55414, HAIL INDUSTRIAL CITY, MODON, KSA.</t>
  </si>
  <si>
    <t>CAPSULES, HARD SHELL &amp; LIQUIDS FOR INTERNAL USE &amp; SEMISOLIDS &amp; TABLETS.</t>
  </si>
  <si>
    <t>MSRN-0536/20</t>
  </si>
  <si>
    <t>JANSSEN CILAG MANUFACTURING LLC, PUERTO RICO, USA.</t>
  </si>
  <si>
    <t>STATE ROAD 933, KM 0.1, MAMEY WARD, GURABO 00778-9629, PUERTO RICO, USA.</t>
  </si>
  <si>
    <t xml:space="preserve">NON-STERILE SOLID DOSAGE FORM: TABLETS
</t>
  </si>
  <si>
    <t>MSRN-0537/20</t>
  </si>
  <si>
    <t>CATALENT INDIANA LLC, USA.</t>
  </si>
  <si>
    <t>1300 SOUTH PATTERSON DRIVE, BLOOMINGTON, INDIANA, IN 47403, USA.</t>
  </si>
  <si>
    <t>1.STERILE PRODUCTS: ASEPTICALLY PREPARED: SMALL VOLUME LIQUIDS.
2.BIOLOGICAL MEDICINAL PRODUCTS: BIOTECHNOLOGY PRODUCTS.</t>
  </si>
  <si>
    <t>MSRN-0538/20</t>
  </si>
  <si>
    <t>LABORATORIOS NORMON SA, SPAIN.</t>
  </si>
  <si>
    <t>RONDA DE VALDECARRIZO, 6, TRES CANTOS, 28760 MADRID, SPAIN.</t>
  </si>
  <si>
    <t>GENERAL BLOCK ( LYOPHILIZE, SMALL VOLUME INJECTION, LARGE VOLUME INJECTION, TABLETS AND CAPSULES)</t>
  </si>
  <si>
    <t>MSRN-0539/20</t>
  </si>
  <si>
    <t>PIRAMAL CRITICAL CARE INC, USA.</t>
  </si>
  <si>
    <t>3950 SCHELDEN CIRCLE, BETHLEHEM, PENNSYLVANIA 18017 USA.</t>
  </si>
  <si>
    <t xml:space="preserve">USA </t>
  </si>
  <si>
    <t>NON STERILE PRODUCTS (GENERAL): LIQUID FOR INTERNAL USE.</t>
  </si>
  <si>
    <t>MSRN-0540/20</t>
  </si>
  <si>
    <t>VIANEX SA (PLANT C), GREECE.</t>
  </si>
  <si>
    <t>16TH KM MARATHONOS AVE, PALLINI, ATTIKI, 15351, GREECE.</t>
  </si>
  <si>
    <t>STERILE FORMS: LYOPHILIZED PRODUCTS (ASEPTICALLY PREPARED INJECTABLES).
LIQUID PRODUCTS (ASEPTICALLY AND TERMINALLY PREPARED SMALL VOLUME PARENTERAL).</t>
  </si>
  <si>
    <t>MSRN-0541/20</t>
  </si>
  <si>
    <t>KRKA DD NOVO MESTO, SLOVENIA.</t>
  </si>
  <si>
    <t>SMARJESKA CESTA 6, NOVO MESTO, 8501, SLOVENIA.</t>
  </si>
  <si>
    <t>1. NON STERILE PRODUCTS: CAPSULES, HARD SHELL &amp; LIQUIDS FOR INTERNAL USE &amp; LIQUIDS FOR EXTERNAL USE: SPECIAL REQUIREMENTS: OTHER: HORMONES OR SUBSTNACES WITH HORMONAL ACTIVITY &amp; OTHER SOLID DOSAGE FORMS &amp; SEMI SOLIDS &amp; SUPPOSITORIES &amp; TABLETS:SPECIAL REQUIREMENTS: OTHER: HORMONES OR SUBSTNACES WITH HORMONAL ACTIVITY.
2. BIOLOGICAL MEDICINAL PRODUCTS:HUMAN OR ANIMAL EXTRCTED PRODUCTS : BATCH CERTIFICATION ONLY.</t>
  </si>
  <si>
    <t>MSRN-0542/20</t>
  </si>
  <si>
    <t>ASTRAZENECA PHARMACEUTICALS LP (FREDERICK), USA.</t>
  </si>
  <si>
    <t>633 RESEARCH COURT, FREDERICK, MARYLAND, 21703, USA.</t>
  </si>
  <si>
    <t>BIOLOGICAL MEDICINAL PRODUCTS: BIOTECHNOLOGY PRODUCTS.</t>
  </si>
  <si>
    <t>MSRN-0543/20</t>
  </si>
  <si>
    <t>ANFARM HELLAS SA, GREECE.</t>
  </si>
  <si>
    <t>61ST KM NATIONAL ROAD ATHENS, LAMIA, SCHIMATARI VIOTIAS, 32009, GREECE.</t>
  </si>
  <si>
    <t>1. STERILE PRODUCTS: ASEPTICALLY PREPARED: LYOPHILISATES, SMALL VOLUME LIQUIDS , SOLIDS AND IMPLANTS: SPECIAL REQUIREMENTS: B-LACTAM ANTIBIOTICS &amp; TERMINALLY STERLISED: SMALL AND LARGE VOLUME LIQUIDS.
2. NON STERILE PRODUCTS: CAPSULE, HARD SHELL &amp; LIQUIDS FOR INTERNAL AND EXTERNAL USE &amp; SEMI -SOLIDS &amp; TABLETS: SPECIAL REQUIREMENTS: B-LACTAM ANTIBIOTICS.</t>
  </si>
  <si>
    <t>MSRN-0544/20</t>
  </si>
  <si>
    <t>B. BRAUN MEDICAL SA (JAEN), SPAIN.</t>
  </si>
  <si>
    <t>RONDA DE LOS OLIVARES, PARCELA 11, POLIGONO INDUSTRIAL LOS OLIVARES, JAEN, 23009 JAEN, SPAIN.</t>
  </si>
  <si>
    <t>STERILE PRODUCTS: ASEPTICALLY PREPARED &amp; TERMINALLY STERILISED: SMALL VOLUME LIQUIDS.</t>
  </si>
  <si>
    <t>MSRN-0545/20</t>
  </si>
  <si>
    <t>B. BRAUN MEDICAL SA (RUBI), SPAIN.</t>
  </si>
  <si>
    <t>CTRA. DE TERRASSA, 121 08191 RUBI, BARCELONA, SPAIN.</t>
  </si>
  <si>
    <t>STERILE PRODUCTS: TERMINALLY STERILISED: LARGE AND SMALL VOLUME LIQUIDS.</t>
  </si>
  <si>
    <t>MSRN-0546/20</t>
  </si>
  <si>
    <t>ABLYNX NV, BELGIUM.</t>
  </si>
  <si>
    <t>TECHNOLOGIEPARK 21, ZWIJNAARDE, 9052, BELGIUM.</t>
  </si>
  <si>
    <t>STERILE PRODUCTS &amp; BIOTECHNOLOGY PRODUCTS: BATCH CERTIFICATION ONLY.</t>
  </si>
  <si>
    <t>MSRN-0547/20</t>
  </si>
  <si>
    <t>BEAUFOUR IPSEN INDUSTRIE, FRANCE.</t>
  </si>
  <si>
    <t>RUE ETHE VIRTON, DREUX, 28100, FRANCE.</t>
  </si>
  <si>
    <t>1. STERILE PRODUCTS: BATCH CERTIFICATION ONLY.
2. NON STERILE PRODUCTS: CAPSULES, HARD SHELL &amp; LIQUID FOR INTERNAL USE &amp; TABLETS &amp; OTHER SOLID DOSAGE FORMS: ORAL SUSPENSION, POWDER &amp; BATCH CERTIFICATION.
3. BIOLOGICAL MEDICINAL PRODUCTS: BIOTECHNOLOGY PRODUCTS: BATCH CERTIFICATION ONLY.</t>
  </si>
  <si>
    <t>MSRN-0548/20</t>
  </si>
  <si>
    <t>VENUS PHARMA GMBH, GERMANY.</t>
  </si>
  <si>
    <t>AM BAHNHOF 1-3, 59368 WERNE, GERMANY.</t>
  </si>
  <si>
    <t>STERILE PRODUCTS: BATCH CERTIFICATION ONLY.</t>
  </si>
  <si>
    <t>MSRN-0549/20</t>
  </si>
  <si>
    <t>GREEN CROSS CORPORATION, REPUBLIC OF KOREA.</t>
  </si>
  <si>
    <t>586 GWAHAKSANEOP 2-RO, OCHANG-EUP, CHEONGWON-GU, CHEONGJU-SI, CHUNGCHEOGBUK-DO, REPUBLIC OF KOREA.</t>
  </si>
  <si>
    <t>PLASMA DERIVATIVES- INJECTION LINE (ALBUMIN- IVIG)
RECOMBINANT TIME GREENGEN (LYOPHILIZED)</t>
  </si>
  <si>
    <t>MSRN-0550/20</t>
  </si>
  <si>
    <t>FARMIGEA SPA, ITALY.</t>
  </si>
  <si>
    <t>VIA G.B. OLIVA, 8- 56121 PISA (PI), ITALY.</t>
  </si>
  <si>
    <t>1. ASEPTICALLY PREPARED: SEMI-SOLID: SPECIAL REQUIREMENTS:HORMONES OR SUBSTANCES WITH HORMONAL ACTIVITY &amp; SMALL VOLUME LIQUIDS: SPECIAL REQIREMENTS: HORMONES OR SUBSTANCES WITH HORMONAL ACTIVITY PROSTAGLANDINS/CYTOKINES.
2. BIOLOGICAL MEDICINAL PRODUCTS: HUMAN OR ANIMAL EXTRACTED.</t>
  </si>
  <si>
    <t>MSRN-0551/20</t>
  </si>
  <si>
    <t>GLAXOSMITHKLINE CONSUMER HEALTHCARE HOLDINGS US LCC, USA.</t>
  </si>
  <si>
    <t>320 SOUTH BROADWAY, ST. LOUIS, MISSOURI (MO), 63102, USA.</t>
  </si>
  <si>
    <t>NON STERILE PRODUCTS: A-GENERAL: TABLETS.</t>
  </si>
  <si>
    <t>MSRN-0552/20</t>
  </si>
  <si>
    <t>VETTER PHARMA FERTIGUNG GMBH &amp; CO. KG (MOOSWIESEN), GERMANY.</t>
  </si>
  <si>
    <t>MOOSWIESEN 2, 88214 RAVENSBURG, GERMANY.</t>
  </si>
  <si>
    <t xml:space="preserve">1. STERILE PRODUCTS:ASEPTICALLY PREPARED: LYOPHILISATES, SMALL VOLUME LIQUID &amp; TERMINALLY STERILISED: SMALL VOLUME LIQUIDS.
2. BIOLOGICAL MEDICINAL PRODUCTS: BLOOD PRODUCTS, IMMUNOLOGICAL PRODUCTS, BIOTECHNOLOGY PRODUCTS.
</t>
  </si>
  <si>
    <t>MSRN-0553/20</t>
  </si>
  <si>
    <t>NOVO NORDISK PRODUCTION SAS, FRANCE.</t>
  </si>
  <si>
    <t>45 AVENUE D'ORLEANS, CHARTRES, 28000, FRANCE.</t>
  </si>
  <si>
    <t>1. STERILE PRODUCTS: ASEPTICALLY PREPARED: SMALL VOLUME LIQUIDS.
2. BIOLOGICAL MEDICINAL PRODUCTS: BIOTECHNOLOGY PRODUCTS.</t>
  </si>
  <si>
    <t>MSRN-0554/20</t>
  </si>
  <si>
    <t>VENUS REMEDIES LIMITED, INDIA.</t>
  </si>
  <si>
    <t>HILL TOP INDUSTRIAL ESTATE, JHARMAJRI, EPIP PHASE - I (EXTN.), BHATOLI KALAN, BADDI, DISTT. SOLAN, HIMACHAL PRADESH, 173205, INDIA.</t>
  </si>
  <si>
    <t>1. STERILE PRODUCTS : CEPHALOSPORIN : ASEPTICALLY PREPARED: OTHER ASEPTICALLY PREPARED PRODUCT (DRY POWDER FOR INJECTION).
2. STERILE PRODUCTS : CARBAPENEM : ASEPTICALLY PREPARED: OTHER ASEPTICALLY PREPARED PRODUCT (DRY POWDER FOR INJECTION).
3. STERILE PRODUCTS : CYTOTOXIC: ASEPTICALLY PREPARED: LYOPHILISATES &amp; SMALL VOLUME LIQUIDS</t>
  </si>
  <si>
    <t>MSRN-0555/20</t>
  </si>
  <si>
    <t>MERCK SHARP &amp; DOHME CORP (DURHAM), USA.</t>
  </si>
  <si>
    <t>5325 OLD OXFORD ROAD, DURHAM, NORTH CAROLINA (NC) 27712, USA.</t>
  </si>
  <si>
    <t>1. STERILE PRODUCTS: GENERAL: ASEPTICALLY PREPARED: SMALL VOLUME LIQUIDS
2. BIOLOGICAL MEDICINAL PRODUCTS: IMMUNOLOGICAL PRODUCTS &amp; BIOTECHNOLOGY.</t>
  </si>
  <si>
    <t>MSRN-0556/20</t>
  </si>
  <si>
    <t>CORDEN PHARMA SPA, ITALY.</t>
  </si>
  <si>
    <t>VIALE DELL'INDUSTRIA 3, CAPONAGO (MB), 20867, ITALY.</t>
  </si>
  <si>
    <t>1. STERILE PRODUCTS: LYOPHILISATES , SMALL VOLUME LIQUIDS &amp; TERMINALLY STERILIZED: SMALL VOLUME LIQUIDS
2. BIOLOGICAL MEDICINAL PRODUCTS: IMMUNOLOGICAL PRODUCTS</t>
  </si>
  <si>
    <t>MSRN-0557/20</t>
  </si>
  <si>
    <t>VERVE HUMAN CARE LABORATORIES, INDIA.</t>
  </si>
  <si>
    <t>PLOT NO. 15-A, PHARMACITY, SELAQUI, DEHRADUN, 248011, UTTARAKHAND, INDIA.</t>
  </si>
  <si>
    <t>1. STERILE PRODUCTS: GENERAL: TERMINALLY STERILISED: SMALL VOLUME LIQUIDS.
2. NON STERILE PRODUCTS: TABLETS.</t>
  </si>
  <si>
    <t>MSRN-0558/20</t>
  </si>
  <si>
    <t>SANOFI PASTEUR (MARCY L'ETOILE), FRANCE.</t>
  </si>
  <si>
    <t>1541 AVENUE MARCEL MERIEUX, MARCY L'ETOILE, 69280 , FRANCE.</t>
  </si>
  <si>
    <t xml:space="preserve">1. STERILE PRODUCT: ASEPTICALLY PREPARED LYOPHILISATES, SMALL VOLUME LIQUID &amp; TERMINALLY STERILISED: SMALL VOLUME LIQUID.
2. BIOLOGICAL MEDICINAL PRODUCT: IMMUNOLOGICAL PRODUCTS, BIOTECHNOLOGY PRODUCTS, BLOOD PRODUCTS, HUMAN OR ANIMAL EXTRACTED PRODUCTS.
</t>
  </si>
  <si>
    <t>MSRN-0559/20</t>
  </si>
  <si>
    <t>NOVOCOL PHARMACEUTICALS OF CANADA INC, CANADA.</t>
  </si>
  <si>
    <t>25 WOLSELEY COURT CAMBRIDGE, ONTARIO, NIR 6X3, CANADA.</t>
  </si>
  <si>
    <t>STERILE SOLUTION</t>
  </si>
  <si>
    <t>MSRN-0560/20</t>
  </si>
  <si>
    <t>ASM AEROSOL SERVICE AG, SWITZERLAND.</t>
  </si>
  <si>
    <t>INDUSTRIESTRASSE 11, MOHLIN, CH-4313, SWITZERLAND.</t>
  </si>
  <si>
    <t>NON STERILE PRODUCTS: LIQUIDS DOSAGE FORMS &amp; SEMI-SOLID DOSAGE FORMS INCLUDING HIGHLY ACTIVE OR SENSITISING PRODUCTS.</t>
  </si>
  <si>
    <t>MSRN-0561/20</t>
  </si>
  <si>
    <t>OTSUKA PHARMACEUTICAL INDIA PRIVATE LIMITED, INDIA.</t>
  </si>
  <si>
    <t>SURVEY NO. 199 TO 201 &amp; 208 TO 210, VILLAGE, VASANA, CHACHARWADI, TAL, SANAND, DISTRTICT AHMEDABAD 382213, INDIA.</t>
  </si>
  <si>
    <t>HUMAN MEDICINAL PRODUCTS: STERILE PRODUCTS: A-GENERAL: TERMINALLY STERILISED: SMALL VOLUME AND LARGE VOLUME LIQUIDS.</t>
  </si>
  <si>
    <t>MSRN-0562/20</t>
  </si>
  <si>
    <t>ONCOTEC PHARMA PRODUKTION GMBH, GERMANY.</t>
  </si>
  <si>
    <t>AM PHARMAPARK, 06861 DESSAU ROSSLAU, GERMANY.</t>
  </si>
  <si>
    <t>STERILE PRODCUTS: ASEPTICALLY PREPARED: LARGE AND SMALL VOLUME LIQUIDS, LYOPHILISATES &amp; TERMINALLY STERILISED: LARGE VOLUME LIQUIDS</t>
  </si>
  <si>
    <t>MSRN-0563/20</t>
  </si>
  <si>
    <t>GELTEC HEALTHCARE FZE, UAE.</t>
  </si>
  <si>
    <t>PLOT NO. TP020201, NATIONAL INDUSTRIES PARK, P.O.BOX 17650, UAE.</t>
  </si>
  <si>
    <t>NON STERILE PRODUCTS: A- GENERAL: CAPSULES, SOFT SHELL</t>
  </si>
  <si>
    <t>MSRN-0564/20</t>
  </si>
  <si>
    <t>LIEBEL FLARSHEIM COMPANY LLC, USA.</t>
  </si>
  <si>
    <t>8800 DURANT ROAD, RALEIGH, NORTH CAROLINA 27616, USA.</t>
  </si>
  <si>
    <t>MSRN-0565/20</t>
  </si>
  <si>
    <t>CENEXI LABORATOIRES THISSEN SA, BELGIUM.</t>
  </si>
  <si>
    <t>RUE DE LA PAPYREE 2-4-6, BRAINE L'ALLEUD, 1420, BELGIUM.</t>
  </si>
  <si>
    <t>STERILE PRODUCTS: ASEPTICALLY PREPARED: LYOPHILISATES, SMALL VOLUME LIQUIDS &amp; TERMINALLY STERILISED: SMALL VOLUME LIQUIDS</t>
  </si>
  <si>
    <t>MSRN-0566/20</t>
  </si>
  <si>
    <t>RECORDATI INDUSTRIA CHIMICA E FARMACEUTICA SPA, ITALY.</t>
  </si>
  <si>
    <t>VIA CIVITALI, 1, MILANO (Ml), 20148, ITALY.</t>
  </si>
  <si>
    <t>1. STERILE PRODUCTS: TERMINALLY STERILISED:  SMALL VOLUME LIQUIDS.
2. NON-STERILE PRODUCTS: CAPSULES, HARD SHELL &amp; LIQUIDS FOR EXTERNAL AND INTERNAL USE &amp; OTHER SOLID DOSAGE FORMS: POWDER, LOZENGES &amp; SEMI-SOLIDS &amp; TABLETS.</t>
  </si>
  <si>
    <t>MSRN-0567/20</t>
  </si>
  <si>
    <t>SAVIOR LIFETEC CORPORATION (CHUNAN CHEN), TAIWAN.</t>
  </si>
  <si>
    <t>29 KE-JHONG ROAD, CHUNAN CHEN, MIAOLI COUNTY 35053, TAIWAN.</t>
  </si>
  <si>
    <t>TAIWAN</t>
  </si>
  <si>
    <t>STERILE PRODUCTS: ASEPTICALLY PREPARED: OTHER: STERILE API</t>
  </si>
  <si>
    <t>MSRN-0568/20</t>
  </si>
  <si>
    <t>LEK SA, POLAND.</t>
  </si>
  <si>
    <t>UL. PODLIPIE 16, STRYKOW, 95-010, POLAND.</t>
  </si>
  <si>
    <t>NON STERILE PRODUCTS: TABLETS</t>
  </si>
  <si>
    <t>MSRN-0569/20</t>
  </si>
  <si>
    <t>LABORATORIOS LICONSA SA, SPAIN.</t>
  </si>
  <si>
    <t>AVENIDA MIRALCAMPO 7, POLIGONO INDUSTRIAL, MIRALCAMPO, AZUQUECA DE HENARS, GUADALAJARA, 19200, SPAIN.</t>
  </si>
  <si>
    <t>1. STERILE PRODUCTS: SOLIDS AND IMPLANTS.
2. NON STERILE PRODUCTS: CAPSULES (HARD SHELL) &amp; CAPSULES (SOFT SHELL) &amp; LIQUIDS FOR INTERNAL USE &amp; OTHER SOLID DOSAGE FORMS &amp; PRSSURIZED PREPARATIONS &amp; SEMI-SOLIDS &amp; TABLETS.</t>
  </si>
  <si>
    <t>MSRN-0570/20</t>
  </si>
  <si>
    <t>LABORATORIOS LEON FARMA SA, SPAIN.</t>
  </si>
  <si>
    <t>C/LA VALLINA S/N, POLIGONO INDUSTRIAL NAVATEJERA, VILLAQUILAMBRE, 24008 LEON, SPAIN.</t>
  </si>
  <si>
    <t>MSRN-0571/20</t>
  </si>
  <si>
    <t>DAIICHI SANKYO EUROPE GMBH, GERMANY.</t>
  </si>
  <si>
    <t>1. STERILE PRODUCTS: ASEPTICALLY PREPARED: LYOPHILISATES.
2. NON STERILE PRODUCTS: CAPSULES, HARDSHELL &amp; LIQUIDS FOR INTERNAL AND EXTERNAL USE &amp; OTHER SOLID DOSAGE FORMS &amp; SEMISOLID &amp; TABLETS.
3. BIOLOGICAL MEDICINAL PRODUCTS: IMMUNOLOGICAL PRODUCTS.</t>
  </si>
  <si>
    <t>MSRN-0572/20</t>
  </si>
  <si>
    <t>SALUTAS PHARMA GMBH, GERMANY.</t>
  </si>
  <si>
    <t>OTTO-VON-GUERICKE ALLEE 1, 39179 BARLEBEN, GERMANY.</t>
  </si>
  <si>
    <t>1. STERILE PRODUCTS: BATCH CERTIFICATION ONLY.
2. NON STERILE PRODUCTS: CAPSULES (HARD SHELL) &amp; LIQUIDS FOR INTERNAL USE: SPECIAL REQIREMENTS: OTHERS: IMMUNSUPRESSIVE &amp; (TABLETS: SPECIAL REQIREMENTS: OTHER HIGHLY SENSITIZING MATERIALS, OTHERS: CYTOSTATIC, IMMUNSUPRESSIVE) &amp; BATCH CERTIFICATION.</t>
  </si>
  <si>
    <t>MSRN-0573/20</t>
  </si>
  <si>
    <t>IBSA INSTITUT BIOCHIMIQUE SA (LAMONE), SWITZERLAND.</t>
  </si>
  <si>
    <t>VIA CANTONALE, ZONA SERTA, 6814 LAMONE, SWITZERLAND.</t>
  </si>
  <si>
    <t>STERILE PRODUCTS: HIGH POTENT: ASEPTICALLY PREPARED: LYOPHILISATSES</t>
  </si>
  <si>
    <t>MSRN-0574/20</t>
  </si>
  <si>
    <t>ANDERSON BRECON INCORPORATED, USA.</t>
  </si>
  <si>
    <t xml:space="preserve">4545 ASSEMBLY DRIVE, ROCKFORD, ILLINOIS (IL) 61109, USA. </t>
  </si>
  <si>
    <t>NON STERILE PRODUCTS: OTHER: POWDER FOR ORAL SOLUTION &amp; BATCH CERTIFICATION OF IMPORTED MEDICINAL PRODUCTS</t>
  </si>
  <si>
    <t>MSRN-0575/20</t>
  </si>
  <si>
    <t>DEVA HOLDING AS, TURKEY.</t>
  </si>
  <si>
    <t>DUMLUPINAR MAHALLESI, ANKARA CADDESI NO: 2, KARTEPE, KOCAELI, TURKEY.</t>
  </si>
  <si>
    <t>STERILE PRODUCTS: ASEPTICALLY PREPARED:  SMALL VOLUME LIQUIDS</t>
  </si>
  <si>
    <t>MSRN-0576/20</t>
  </si>
  <si>
    <t>CADILA PHARMACEUTICALS LIMITED, INDIA.</t>
  </si>
  <si>
    <t>PLOT NO. 1389 TRASAD ROAD, DHOLKA, 382225 DISTRICT AHMEDABAD, GUJARAT STATE, INDIA.</t>
  </si>
  <si>
    <t>MSRN-0577/20</t>
  </si>
  <si>
    <t>SICHUAN HUIYA PHARMACEUTICAL COMPANY LIMITED, CHINA.</t>
  </si>
  <si>
    <t>BUILDING 3, NO. 333 HANYANG ROAD, SHIZHONG DISTRICT, NEIJIANG, CN-641000, CHINA.</t>
  </si>
  <si>
    <t xml:space="preserve">ASEPTICALLY PREPARED: SMALL VOLUME LIQUIDS </t>
  </si>
  <si>
    <t>MSRN-0578/20</t>
  </si>
  <si>
    <t xml:space="preserve">PLOT NO. S-20 TO S-26, PHARMA SEZ, TSIIC, GREEN INDUSTRIAL PARK, POLEPALLY VILLAGE, JADCHERLA MANDAL MAHABOOBNAGAR DISTRICT, TELANGANA STATE , PIN509301, POLEPALLE (V), JADCHERLA (M), MAHABUBNAGAR DISTRICT, 509301, INDIA. </t>
  </si>
  <si>
    <t xml:space="preserve">1. STERILE PRODUCTS: ASEPTICALLY PREPARED: LARGE AND SMALL VOLUME LIQUIDS &amp; LYOPHILISATES &amp; TERMINALLY STERILISED: LARGE AND SMALL VOLUME LIQUIDS.
2. NON STERILE PRODUCTS: CAPSULES, HARD AND SOFT SHELL &amp; TABLETS.
</t>
  </si>
  <si>
    <t>MSRN-0579/20</t>
  </si>
  <si>
    <t>AMGEN TECHNOLOGY IRELAND UNLIMITED COMPANY, IRELAND.</t>
  </si>
  <si>
    <t>POTTERY ROAD, DUN LAOGHAIRE, COUNTY DUBLIN, IRELAND.</t>
  </si>
  <si>
    <t>1. STERILE PRODUCTS: LYOPHILISATES &amp; SMALL VOLUME LIQUIDS: BATCH CERTIFICATION.
2. BIOLOGICAL MEDICINAL PRODUCT: BIOTECHNOLOGY PRODUCTS: BATCH CERTIFICATION OF BIOTECHNOLOGY PRODUCTS.</t>
  </si>
  <si>
    <t>MSRN-0580/20</t>
  </si>
  <si>
    <t>LABORATOIRES STEROP NV, BELGIUM.</t>
  </si>
  <si>
    <t>SCHEUTLAAN 46-50, 1070 BRUSSELS, BELGIUM.</t>
  </si>
  <si>
    <t>1. STERILE PRODUCTS: ASEPTICALLY PREPARED: SMALL VOLUME LIQUIDS: TERMINALLY STERILISED: LARGE AND SMALL VOLUME LIQUIDS: BATCH CERTIFICATION.
2. PACKAGING: SECONDARY PACKAGING.
3. QUALITY CONTROL TESTING: MICROBIOLOGICAL STERILITY AND NON-STERILITY.</t>
  </si>
  <si>
    <t>MSRN-0581/20</t>
  </si>
  <si>
    <t>CURIUM NETHERLANDS BV, NETHERLANDS.</t>
  </si>
  <si>
    <t>WESTERDUINWEG 3, PETTEN, 1755 LE, NETHERLANDS.</t>
  </si>
  <si>
    <t>NETHERLANDS</t>
  </si>
  <si>
    <t>1. STERILE PRODUCTS: ASEPTICALLY PREPARED: LYOPHILISATES: SPECIAL REQUIREMENTS: RADIOPHARMACEUTICALS:OTHER RADIONUCLIDE GENERATOR &amp; TERMINALLY STERILISED: SMALL VOLUME LIQUIDS: SPECIAL REQUIREMENTS: RADIOPHARMACEUTICALS &amp; BATCH CERTIFICATION.
2. NON STERILE PRODUCTS: (CAPSULE, HARD SHELL &amp; RADIONUCLIDE GENERATOR : SPECIAL REQUIREMENTS: RADIOPHARMACEUTICALS) &amp; BATCH CERTIFICATION.</t>
  </si>
  <si>
    <t>MSRN-0582/20</t>
  </si>
  <si>
    <t>LABIANA PHARMACEUTICALS SLU, SPAIN.</t>
  </si>
  <si>
    <t>C/CASANOVA 27-31, CORBERA DE LLOBREGAT, 08757 BARCELONA, SPAIN.</t>
  </si>
  <si>
    <t>1. STERILE PRODUCTS: ASEPTICALLY PREPARED: LYOPHILISATES, SMALL VOLUME LIQUIDS &amp; TERMINALLY STERILISED: LARGE AND SMALL VOLUME LIQUIDS &amp; BATCH CERTIFICATION.
2. NON STERILE PRODUCTS: CAPSULES, HARD SHELL &amp; LIQUID FOR EXTERNAL AND INTERNAL USE &amp; OTHER SOLID DOSAGE FORM &amp; TABLETS &amp; BATCH CERTIFICATION.</t>
  </si>
  <si>
    <t>MSRN-0583/20</t>
  </si>
  <si>
    <t>ORION CORPORATION ORION PHARMA, FINLAND.</t>
  </si>
  <si>
    <t>JOENSUUNKATU 7, SALO, 24100, FINLAND.</t>
  </si>
  <si>
    <t>BATCH CERTIFICATION FOR STERILE AND NON STERILE PRODUCTS.</t>
  </si>
  <si>
    <t>MSRN-0584/20</t>
  </si>
  <si>
    <t>CRESCENT MANUFACTURING LIMITED, UK.</t>
  </si>
  <si>
    <t>2 CUNARD ROAD, PARK ROYAL, LONDON, NW10 6PN, UK.</t>
  </si>
  <si>
    <t>NON STERILE PRODUCTS: LIQUID FOR EXTERNAL AND INTERNAL USE &amp; OTHER SOLID DOSAGE FORMS: SPECIAL REQUIREMENTS: B-LACTAM ANTIBIOTICS &amp; SEMI SOLIDS</t>
  </si>
  <si>
    <t>MSRN-0585/20</t>
  </si>
  <si>
    <t>LYOPHILIZATION SERVICES OF NEW ENGLAND INC, USA.</t>
  </si>
  <si>
    <t>25 COMMERCE DRIVE, BEDFORD, NH 03110, USA.</t>
  </si>
  <si>
    <t>STERILE PRODUCTS: POWDER FOR SOLUTION FOR INJECTION-INFUSION</t>
  </si>
  <si>
    <t>MSRN-0586/20</t>
  </si>
  <si>
    <t>SUREPHARM SERVICES LIMITED, UK.</t>
  </si>
  <si>
    <t>UNIT 2H, BRETBY BUSINESS PARK, ASHBY ROAD EAST, BRETBY, BURTON ON TRENT, DE15 0YZ, UK.</t>
  </si>
  <si>
    <t>NON STERILE PRODUCTS: CAPSULES, HARD SHELL &amp; OTHER SOLID DOSAGE FORMS &amp; TABLETS.</t>
  </si>
  <si>
    <t>MSRN-0587/20</t>
  </si>
  <si>
    <t>SWISS PARENTERALS LTD (UNIT II), INDIA.</t>
  </si>
  <si>
    <t>UNIT-II, PLOT NO. 402, 412-414 , KERALA INDUSTRIAL ESTATE, GIDC, NEAR BAVLA, AHMEDABAD, GUJARATE, 382220, INDIA.</t>
  </si>
  <si>
    <t xml:space="preserve">STERILE PRODUCTS: ASEPTICALLY PREPARED: OTHERS: POWDER FOR  SOLUTION FOR INJECTION OR INFUSION : SPECIAL REQUIREMENTS: B-LACTAM ANTIBIOTICS
</t>
  </si>
  <si>
    <t>MSRN-0588/20</t>
  </si>
  <si>
    <t>SWISS PARENTERALS LTD, INDIA.</t>
  </si>
  <si>
    <t>808, 809, 810, KERALA INDUSTRIAL ESTATE, GIDC, NR. BAVLA, AHMEDABAD, GUJARATE, 382220, INDIA.</t>
  </si>
  <si>
    <t>1. STERILE PRODUCTS: ASEPTICALLY PREPARED: LYOPHILISATES, SMALL VOLUME LIQUIDS, OTHERS: POWDER FOR  SOLUTION FOR INJECTION OR INFUSION.
2. STERILE PRODUCTS: TERMINALLY STERILISED: SMALL VOLUME LIQUIDS.</t>
  </si>
  <si>
    <t>MSRN-0589/20</t>
  </si>
  <si>
    <t>STERILE PRODUCTS: ASEPTICALLY PREPARED LYOPHILISATES AND SMALL VOLUME LIQUIDS.
BIOLOGICAL MEDICINAL PRODUCTS: BIOTECHNOLOGY PRODUCTS.</t>
  </si>
  <si>
    <t>MSRN-0590/20</t>
  </si>
  <si>
    <t>FAMAR AVE (AVLON 48TH KM), GREECE.</t>
  </si>
  <si>
    <t>48TH KM ATHENS LAMIA NATIONAL ROAD, 19011 AVLONA, ATTIKI, GREECE.</t>
  </si>
  <si>
    <t xml:space="preserve">BATCH CERTIFICATION FOR STERILE AND NON STERILE PRODUCTS
</t>
  </si>
  <si>
    <t>MSRN-0591/21</t>
  </si>
  <si>
    <t>BEIJING INSTITUTE OF BIOLOGICAL PRODUCTS CO. LTD, CHINA.</t>
  </si>
  <si>
    <t>NO. 6 (EAST PART) AND NO. 9 (WEST PART) BO XING 2ND ROAD, BEIJING ECONOMIC TECHNOLOGICAL DEVELOPMENT AREA, BEIJING, 100176, CHINA.</t>
  </si>
  <si>
    <t>MSRN-0592/21</t>
  </si>
  <si>
    <t>ACINO AG, GERMANY.</t>
  </si>
  <si>
    <t>LEOPOLDSTRASSE 115, MUNICH 80804, GERMANY.</t>
  </si>
  <si>
    <t>BATCH CERTIFICATION ONLY FOR NON STERILE PRODUCTS.</t>
  </si>
  <si>
    <t>MSRN-0593/21</t>
  </si>
  <si>
    <t>CELLTRION INC (PLANT I), KOREA.</t>
  </si>
  <si>
    <t>23 ACADEMY RO, YEONSU GU, INCHEON, 22014, REPUBLIC OF KOREA.</t>
  </si>
  <si>
    <t xml:space="preserve">1. BIOLOGICAL PRODUCTS: IMMUNOLOGICAL PRODUCTS &amp; BIOTECHNOLOGY PRODUCTS.
2. MANUFACTURE OF OTHER BIOLOGICAL DRUG SUBSTANCE.
</t>
  </si>
  <si>
    <t>MSRN-0594/21</t>
  </si>
  <si>
    <t>CELLTRION INC (PLANT II), KOREA.</t>
  </si>
  <si>
    <t>20 ACADEMY RO, 51 BEON GIL, YEONSU GU, INCHEON, 22014, REPUBLIC OF KOREA.</t>
  </si>
  <si>
    <t>1. STERILE PRODUCTS: ASEPTICALLY PREPARED: LYOPHILISATES &amp; SMALL VOLUME LIQUIDS.
2. BIOLOGICAL PRODUCTS: IMMUNOLOGICAL PRODUCTS &amp; BIOTECHNOLOGY PRODUCTS.</t>
  </si>
  <si>
    <t>MSRN-0595/21</t>
  </si>
  <si>
    <t>MEDICAIR BIOSCIENCE LABORATORIES SA, GREECE.</t>
  </si>
  <si>
    <t>61St KM NATIONAL ROAD ATHINON LAMIAS, SXIMATARI, VIOTIAS 32009, GREECE.</t>
  </si>
  <si>
    <t>NON STERILE PRODUCTS: CAPSULES, HARD SHELL &amp; LIQUIDS FOR INTERNAL AND EXTERNAL USE &amp; PRESSURISED PREPARATIONS &amp; TABLETS &amp; SEMI SOLIDS &amp; BATCH CERTIFICATION.</t>
  </si>
  <si>
    <t>MSRN-0596/21</t>
  </si>
  <si>
    <t>EXELEAD INC, USA.</t>
  </si>
  <si>
    <t>STERILE PRODUCTS: POWDER FOR SOLUTION FOR INJECTION &amp; BIOLOGICAL MEDICINAL PRODUCTS</t>
  </si>
  <si>
    <t>MSRN-0597/21</t>
  </si>
  <si>
    <t>GLAXOSMITHKLINE BIOLOGICALS SA (WAVRE), BELGIUM.</t>
  </si>
  <si>
    <t>PARC DE LA NOIRE EPINE, RUE FLEMING 20, 1300 WAVRE, BELGIUM.</t>
  </si>
  <si>
    <t>1. STERILE PRODUCTS: ASEPTICALLY PREPARED: LARGE AND SMALL VOLUME LIQUIDS, LYOPHILISATES &amp; TERMINALLY STERILISED:  LARGE AND SMALL VOLUME LIQUIDS &amp; BATCH CERTIFICATION.
2. BIOLOGICAL MEDICINAL PRODUCTS: IMMUNOLOGICAL &amp; BIOTECHNOLOGY PRODUCTS &amp; BATCH CERTIFICATION.</t>
  </si>
  <si>
    <t>MSRN-0598/21</t>
  </si>
  <si>
    <t>LAGAP SA (VEZIA), SWITZERLAND.</t>
  </si>
  <si>
    <t>VIA MOROSINI 3, 6943 VEZIA, SWITZERLAND.</t>
  </si>
  <si>
    <t xml:space="preserve">BATCH RELEASE ONLY </t>
  </si>
  <si>
    <t>MSRN-0599/21</t>
  </si>
  <si>
    <t>GENENTECH INC, USA.</t>
  </si>
  <si>
    <t>4625 NE BROOKWOOD PARKWAY, HILLSBORO, OREGON (OR) 97124, USA.</t>
  </si>
  <si>
    <t>BIOLOGICAL MEDICINAL PRODUCTS</t>
  </si>
  <si>
    <t>MSRN-0600/21</t>
  </si>
  <si>
    <t>HETERO LABS LIMITED (UNIT III), INDIA.</t>
  </si>
  <si>
    <t>SURVEY NO 51, 22-110, INDUSTRIAL DEVELOPMENT AREA, JEEDIMETLA, HYDERABAD, PIN 500055, TELENGANA, INDIA.</t>
  </si>
  <si>
    <t>NON STERILE PRODUCTS: CAPSULES, HARD SHELL, TABLETS, LIQUIDS FOR INTERNAL USE.</t>
  </si>
  <si>
    <t>MSRN-0601/21</t>
  </si>
  <si>
    <t>HETERO LABS LIMITED (UNIT V), INDIA.</t>
  </si>
  <si>
    <t>TSIIC FORMULATION SEZ, S.NO 439, 440, 441 &amp; 458, POLEPALLY VILLAGE, JADCHERLA MANDAL, MAHABOOB NAGAR DISTRICT, PIN 509301, TELANGANA STATE, INDIA.</t>
  </si>
  <si>
    <t>NON STERILE PRODUCTS: CAPSULES, HARD SHELL, TABLETS, OTHER: POWDERS.</t>
  </si>
  <si>
    <t>MSRN-0602/21</t>
  </si>
  <si>
    <t>HAUPT PHARMA MUNSTER GMBH, GERMANY.</t>
  </si>
  <si>
    <t>SCHLEEBRUGGENKAMP 15, 48159 MUNSTER, GERMANY.</t>
  </si>
  <si>
    <t>1. STERILE PRODUCTS: TERMINALLY STERILISED: SOLIDS AND IMPLANTS &amp; BATCH CERTIFICATION.
2. NON STERILE PRODUCTS: CAPSULES, HARD SHELL &amp; TABLETS (SPECIAL REQUIREMENTS: OTHERS: HORMONES OR SUBSTANCE WITH HORMONAL ACTIVITY) &amp; BATCH CERTIFICATION.</t>
  </si>
  <si>
    <t>MSRN-0603/21</t>
  </si>
  <si>
    <t>LAGAP SA (BELLINZONA), SWITZERLAND.</t>
  </si>
  <si>
    <t>VIA RIALE RIGHETTI 28 A, 6503 BELLINZONA, SWITZERLAND.</t>
  </si>
  <si>
    <t>NON STERILE PRODUCTS: CAPSULES, HARD SHELL &amp; TABLETS &amp; BATCH CERTIFICATION.</t>
  </si>
  <si>
    <t>MSRN-0604/21</t>
  </si>
  <si>
    <t>SWISS CAPS GMBH, GERMANY.</t>
  </si>
  <si>
    <t>GRASSINGERSTRASSE 9, BAD AIBLING, 83043, GERMANY.</t>
  </si>
  <si>
    <t>NON-STERILE PRODUCTS: TABLETS &amp; OTHER NON-STERILE MEDICINAL PRODUCTS: GRANULES, EFFERVESCENT GRANULES &amp; BATCH CERTIFICATION OF IMPORTED NON-STERILE PRODUCTS.</t>
  </si>
  <si>
    <t>MSRN-0605/21</t>
  </si>
  <si>
    <t>APOGEPHA ARZNEIMITTEL GMBH, GERMANY.</t>
  </si>
  <si>
    <t>KYFFHAUSERSTRASSE 27, 01309 DRESDEN, GERMANY.</t>
  </si>
  <si>
    <t>BATCH CERTIFICATION ONLY FOR STERILE AND  NON STERILE PRODUCTS</t>
  </si>
  <si>
    <t>MSRN-0606/21</t>
  </si>
  <si>
    <t>DEVA HOLDING AS (TEKIRDAG), TURKEY.</t>
  </si>
  <si>
    <t>CERKEZKOY ORGANIZE SANAYI BOLGESI, KARAAGAC MAHALLESI, ATATURK CADDESI, NO: 32, KAPAKLI, TEKIRDAG, TURKEY.</t>
  </si>
  <si>
    <t>1. STERILE PRODUCTS: ASEPTICALLY PREPARED: LARGE AND SMALL VOLUME LIQUIDS &amp; OTHER ASEPTICALLY PREPARED PRODUCTS: STERILE POWDER FOR SOLUTION FOR INJECTION/INFUSION &amp; BATCH CERTIFACTION.
2. NON STERILE PRODUCTS: CAPSULE, HARD SHELL &amp; LIQUID FOR INTERNAL USE &amp; OTHER SOLID DOSAGE FORM: POWDER FOR PREPARATION FOR ORAL SUSPENSION &amp; PRESSURISED PREPARATIONS &amp; TABLETS &amp; BATCH CERTIFACTION.</t>
  </si>
  <si>
    <t>MSRN-0607/21</t>
  </si>
  <si>
    <t>DR.REDDYS LABORATORIES LTD (FTO - UNIT II), INDIA.</t>
  </si>
  <si>
    <t>SURVEY NO. 42, 45 &amp; 46, BACHUPALLY VILLAGE, BACHUPALLY MANDAL, MEDCHAL MALKAJGIRI DISTRICT, 500 090 TELANGANA STATE, INDIA.</t>
  </si>
  <si>
    <t>NON STERILE PRODUCTS: CAPSULES, HARD SHELL &amp; TABLETS</t>
  </si>
  <si>
    <t>MSRN-0608/21</t>
  </si>
  <si>
    <t>DR.REDDYS LABORATORIES LTD (FTO - UNIT III), INDIA.</t>
  </si>
  <si>
    <t>SURVEY NO. 41, BACHUPALLY VILLAGE, BACHUPALLY MANDAL, MEDCHAL MALKAJGIRI DISTRICT, 500090 TELANGANA STATE, INDIA.</t>
  </si>
  <si>
    <t>MSRN-0609/21</t>
  </si>
  <si>
    <t>GLAXOSMITHKLINE BIOLOGICALS (SAINT AMAND LES EAUX), FRANCE.</t>
  </si>
  <si>
    <t>637 RUE DES AULNOIS, 59230 SAINT AMAND LES EAUX, FRANCE.</t>
  </si>
  <si>
    <t>1. STERILE PRODUCTS: ASEPTICALLY PREPARED: LYOPHILISATES &amp; SMALL VOLUME LIQUIDS. 
2. BIOLOGICAL MEDICINAL PRODUCTS: IMMUNOLOGICAL PRODUCTS &amp; BIOTECHNOLOGY PRODUCTS.</t>
  </si>
  <si>
    <t>MSRN-0610/21</t>
  </si>
  <si>
    <t>LABATEC FARMACEUTICA SA, PORTUGAL.</t>
  </si>
  <si>
    <t>RUA REPUBLICA DA COREIA, N 20 , 20 A , ZONA INDUSTRIAL SAO CARLOS, SINTRA, 2710 705, PORTUGAL.</t>
  </si>
  <si>
    <t>NON-STERILE PRODUCTS: TABLET &amp; BATCH CERTIFICATION.</t>
  </si>
  <si>
    <t>MSRN-0611/21</t>
  </si>
  <si>
    <t>MAX ZELLER SOHNE AG, SWITZERLAND.</t>
  </si>
  <si>
    <t>SEEBLICKSTRASSE 4, ROMANSHORN 8590, SWITZERLAND.</t>
  </si>
  <si>
    <t>NON STERILE PRODUCTS: LIQUIDS DOSAGE FORM &amp; SEMI SOLID DOSAGE FORM &amp; SOLID DOSAGE FORMS.</t>
  </si>
  <si>
    <t>MSRN-0612/21</t>
  </si>
  <si>
    <t>FRESENIUS KABI ITALIA SRL, ITALY.</t>
  </si>
  <si>
    <t>VIA CAMAGRE, 41/43, ISOLA DELLA SCALA (VR), 37063, ITALY.</t>
  </si>
  <si>
    <t>STERILE PRODUCTS: TERMINALLY STERILISED: LARGE VOLUME LIQUIDS, SMALL VOLUME LIQUIDS, BATCH CERTIFICATION.</t>
  </si>
  <si>
    <t>MSRN-0613/21</t>
  </si>
  <si>
    <t>NOVO NORDISK A/S (KALUNDBORG), DENMARK.</t>
  </si>
  <si>
    <t>HALLAS ALLE, 4400 KALUNDBORG, DENMARK.</t>
  </si>
  <si>
    <t>1. STERILE PRODUCTS: ASEPTICALLY PREPARED: LYOPHILISATES, SMALL VOLUME LIQUIDS &amp; BATCH CERTIFICATION.
2. BIOLOGICAL MEDICINAL PRODUCTS: BIOTECHNOLOGY PRODUCTS &amp; BATCH CERTIFICATION.</t>
  </si>
  <si>
    <t>MSRN-0614/21</t>
  </si>
  <si>
    <t>NOVO NORDISK A/S (GENTOFTE), DENMARK.</t>
  </si>
  <si>
    <t>HAGEDORNSVEJ 1, GENTOFTE, 2820, DENMARK.</t>
  </si>
  <si>
    <t>1. STERILE PRODUCTS: ASEPTICALLY PREPARED: LYOPHILISATES, SMALL VOLUME LIQUIDS &amp; TERMINALLY STERILSED: OTHERS: SOLVENTS
2. BIOLOGICAL MEDICINAL PRODUCTS: BIOTECHNOLOGY PRODUCTS &amp; BATCH CERTIFICATION.</t>
  </si>
  <si>
    <t>MSRN-0615/21</t>
  </si>
  <si>
    <t>RELIANCE LIFE SCIENCES PRIVATE LIMITED (PLANT 6), INDIA.</t>
  </si>
  <si>
    <t>DHIRUBHAI AMBANI LIFE SCIENCE CENTER, PLANT 6, PLOT NO. R-282, THANE BELAPUR ROAD, RABALE, THANE 400701 MAHARASHTRA STATE, INDIA.</t>
  </si>
  <si>
    <t>1. NON STERILE PRODUCTS: CAPSULE, HARD SHELL &amp; TABLETS.
2. STERILE PRODUCTS: ASEPTICALLY PREPARED: LYOPHILISATES.</t>
  </si>
  <si>
    <t>MSRN-0616/21</t>
  </si>
  <si>
    <t>BAG HEALTH CARE GMBH, GERMANY.</t>
  </si>
  <si>
    <t>AMTSGERICHTSSTRASSE 1-5, D-35423 LICH, GERMANY.</t>
  </si>
  <si>
    <t xml:space="preserve">1. STERILE PRODUCTS: ASEPTICALLY PREPARED: LYOPHILISATES , SMALL VOLUME LIQUIDS &amp; TERMINALLY STERILISED: SMALL VOLUME LIQUIDS &amp; BATCH CERTIFICATION.
2. BIOLOGICAL MEDICINAL PRODUCTS: IMMUNOLOGICAL PRODUCTS &amp; BIOTECHNOLOGY PRODUCTS &amp; HUMAN OR ANIMAL EXTARCTED PRODUCTS. </t>
  </si>
  <si>
    <t>MSRN-0617/21</t>
  </si>
  <si>
    <t xml:space="preserve">NOVO NORDISK PHARMACEUTICAL INDUSTRIES LP, USA. </t>
  </si>
  <si>
    <t xml:space="preserve">3612 POWHATAN ROAD, NC 27527 CLAYTON, USA. </t>
  </si>
  <si>
    <t>STERILE PRODUCTS &amp; BIOLOGICAL MEDICINAL PRODUCTS: BIOTECHNOLGY PRODUCTS.</t>
  </si>
  <si>
    <t>MSRN-0618/21</t>
  </si>
  <si>
    <t>MERCK SHARP &amp; DOHME CORP (VIRGINIA), USA.</t>
  </si>
  <si>
    <t>2778 SOUTH EAST SIDE HIGHWAY, ELKTON, 22827 VIRGINIA, USA.</t>
  </si>
  <si>
    <t>STERILE PRODUCTS</t>
  </si>
  <si>
    <t>MSRN-0619/21</t>
  </si>
  <si>
    <t>ALCON SINGAPORE MANUFACTURING PTE LTD, SINGAPORE.</t>
  </si>
  <si>
    <t>19 TUAS SOUTH AVENUE 14, SINGAPORE 637313, SINGAPORE.</t>
  </si>
  <si>
    <t xml:space="preserve">SINGAPORE </t>
  </si>
  <si>
    <t>STERILE PRODUCTS: ASEPTICALLY PREPARED: OTHERS: STERILE OPHTHALMIC LIQUIDS &amp; BATCH CERTIFICATION.</t>
  </si>
  <si>
    <t>MSRN-0620/21</t>
  </si>
  <si>
    <t>BAUSCH HEALTH COMPANIES INC, CANADA.</t>
  </si>
  <si>
    <t>2150 BOUL STREET ELZEAR OUEST LAVAL, QUEBEC, H7L 4A8, CANADA.</t>
  </si>
  <si>
    <t>NON STERILE PRODUCT: LOTION</t>
  </si>
  <si>
    <t>MSRN-0621/21</t>
  </si>
  <si>
    <t>GILEAD SCIENCES INC (LA VERNE), USA.</t>
  </si>
  <si>
    <t xml:space="preserve">1800 WHEELER AVENUE, LA VERNE, 91750 CALIFORNIA, USA. </t>
  </si>
  <si>
    <t>STERILE PRODUCTS: A- GENERAL: ASEPTICALLY PREPARED: LYOPHILISATES, SMALL VOLUME LIQUIDS.</t>
  </si>
  <si>
    <t>MSRN-0622/21</t>
  </si>
  <si>
    <t>GILEAD SCIENCES IRELAND UC, IRELAND.</t>
  </si>
  <si>
    <t>IDA BUSINESS AND TECHNOLOGY PARK, CARRIGTOHILL, CO. CORK, IRELAND.</t>
  </si>
  <si>
    <t xml:space="preserve">1. STERILE PRODUCTS: BATCH CERTIFICATION 
2. NON STERILE PRODUCTS: TABLETS &amp; OTHERS: POWDERS &amp;  BATCH CERTIFICATION </t>
  </si>
  <si>
    <t>MSRN-0623/21</t>
  </si>
  <si>
    <t>GULF INJECT LLC, UAE.</t>
  </si>
  <si>
    <t>P.O.BOX 61128, JABAL ALI FREE ZONE, DUBAI, UAE.</t>
  </si>
  <si>
    <t>STERILE PRODUCTS: LARGE AND SMALL VOLUME LIQUIDS</t>
  </si>
  <si>
    <t>MSRN-0624/21</t>
  </si>
  <si>
    <t>MSD INTERNATIONAL GMBH TA MSD IRELAND (CARLOW), IRELAND.</t>
  </si>
  <si>
    <t>DUBLIN ROAD, CARLOW, CO., CARLOW, IRELAND.</t>
  </si>
  <si>
    <t xml:space="preserve">1. STERILE PRODUCTS: ASEPTICALLY PREPARED: SMALL VOULME LIQUIDS.
2. BIOLOGICAL MEDICINAL PRODUCTS: IMMUNOLOGICAL PRODUCTS &amp; BIOTECHNOLOGY.
</t>
  </si>
  <si>
    <t>MSRN-0625/21</t>
  </si>
  <si>
    <t>1. STERILE PRODUCTS: ASEPTICALLY PREPARED: SMALL VOLUME LIQUIDS &amp; TERMINALLY STERILISED: SMALL VOLUME LIQUIDS, SOLIDS AND IMPLANTS &amp; BATCH CERTIFICATION.
2. NON STERILE PRODUCTS: LIQUIDS FOR EXTERNAL USE &amp; BATCH CERTIFICATION.
3. BIOLOGICAL MEDICINAL PRODUCTS: BIOLOGICAL MEDICINAL PRODUCTS: HUMAN OR ANIMAL EXTRACTED PRODUCTS &amp;  BATCH CERTIFICATION: IMMUNOLOGICAL AND BIOTECHNOLOGY PRODUCTS, HUMAN OR ANIMAL EXTRACTED PRODUCTS.</t>
  </si>
  <si>
    <t>MSRN-0626/21</t>
  </si>
  <si>
    <t>BEXIMCO PHARMACEUTICALS LTD, BANGLADESH.</t>
  </si>
  <si>
    <t>126, KATHALDIA, AUCHPARA TONGI 1711 GAZIPUR, DHAKA, BANGLADESH.</t>
  </si>
  <si>
    <t>BANGLADESH</t>
  </si>
  <si>
    <t>1.NON-STERILE PRODUCTS: HARD SHELL CAPSULES, PRESSURIZED PREPARATIONS (MDIs), TABLET. 2.STERILE PRODUCTS: EYE DROPS.</t>
  </si>
  <si>
    <t>MSRN-0627/21</t>
  </si>
  <si>
    <t>XELLIA PHARMACEUTICALS APS, DENMARK.</t>
  </si>
  <si>
    <t>DALSLANDSGADE 11, KOBENHAVN S, 2300, DENMARK.</t>
  </si>
  <si>
    <t>STERILE PRODUCTS: ASEPTICALLY PREPARED: 1.LYOPHILISATES. 2. OTHER: POWDER FOR INJECTION, INFUSION &amp; INHALATION.</t>
  </si>
  <si>
    <t>MSRN-0628/21</t>
  </si>
  <si>
    <t>AKRITI PHARMACEUTICALS PVT LTD, INDIA.</t>
  </si>
  <si>
    <t>GENERAL BLOCK, PLOT NO D-10 &amp; D-11, MIDC, JEJURI-NIRA ROAD, JEJURI, TALUKA PURANDAR, DIST-PUNE 412303 MAHARASHTRA STATE, INDIA.</t>
  </si>
  <si>
    <t>NON-STERILE PRODUCTS: TABLETS.</t>
  </si>
  <si>
    <t>MSRN-0629/21</t>
  </si>
  <si>
    <t>TAKEDA IRELAND LIMITED (GRANGE CASTLE), IRELAND.</t>
  </si>
  <si>
    <t>GRANGE CASTLE BUSINESS PARK, DUBLIN 22, D22 XR57, IRELAND.</t>
  </si>
  <si>
    <t>MSRN-0630/21</t>
  </si>
  <si>
    <t>TRAVESIA DE RONCESVALLES, 1 DE OLLOKI, 31699 NAVARRE, SPAIN.</t>
  </si>
  <si>
    <t xml:space="preserve">NON STERILE PRODUCTS: HARD SHELL CAPSULES, TABLETS, OTHER SOLID DOSAGE FORMS &amp; BATCH CERTIFICATION.
</t>
  </si>
  <si>
    <t>MSRN-0631/21</t>
  </si>
  <si>
    <t>ANDERSONBRECON (UK) LIMITED, UK.</t>
  </si>
  <si>
    <t>UNITS 2-7 WYE VALLEY BUSINESS PARK, BRECON ROAD, HAY ON WYE, HEREFORD, HR3 5PG, UK.</t>
  </si>
  <si>
    <t>1. STERILE PRODUCTS &amp;  NON STERIL EPRODUCTS: BATCH CERTIFICATION.
2. BIOLOGICAL MEDICINAL PRODUCTS: BATCH CERTIFICATION: (IMMUNOLOGICAL &amp; BIOTECHNOLOGY PRODUCTS).</t>
  </si>
  <si>
    <t>MSRN-0632/21</t>
  </si>
  <si>
    <t>BERLIMED SA, SPAIN.</t>
  </si>
  <si>
    <t>C/FRANCISCO ALONSO N 7, POLIGONO INDUSTRIAL SANTA ROSA, ALCALA DE HENARES, 28806 MADRID, SPAIN.</t>
  </si>
  <si>
    <t>1.STERILE PRODUCTS: LARGE AND SMALL VOLUME LIQUIDS, BATCH CERTIFICATION 
2.NON STERILE PRODUCTS: CAPSULES &amp; SOFT SHELL, LIQUIDS FOR EXTERNAL USE, SPECIAL REQUIREMNETS:OTHERS: LIQUIDS FOR INTERNAL USE, BATCH CERTIFICATION.</t>
  </si>
  <si>
    <t>MSRN-0633/21</t>
  </si>
  <si>
    <t>FERRING PRODUCTION INC, USA.</t>
  </si>
  <si>
    <t>100 INTERPACE PARKWAY, PARSIPPANY, NEW JERSEY (NJ) 07054, USA.</t>
  </si>
  <si>
    <t>1. STERLE PRODUCTS: ASEPTICALLY PREPARED: LYOPHILISATES , SMALL VOLUME LIQUIDS &amp; TERMINALLY STERILISED: SMALL VOLUME LIQUIDS. 
2. BIOLOGICAL MEDICINAL PRODUCTS: HUMAN OR ANIMAL EXTRACTED PRODUCTS: SPECIAL REQUIREMENTS, OTHER: HUMAN EXTRACTED STERILE PRODUCTS: LYOPHILISATES &amp; ASEPTICALLY PREPARED.</t>
  </si>
  <si>
    <t>MSRN-0634/21</t>
  </si>
  <si>
    <t>MIDAS CARE PHARMACEUTICALS PVT LTD, INDIA.</t>
  </si>
  <si>
    <t>B16, MIDC, WALUJ, AURANGABAD 431136, MAHARASHTRA STATE, INDIA.</t>
  </si>
  <si>
    <t>NON  STERILE : AEROSOL</t>
  </si>
  <si>
    <t>MSRN-0635/21</t>
  </si>
  <si>
    <t>UL., DANISZEWSKA 10, 03230 WARSZAWA, POLAND.</t>
  </si>
  <si>
    <t>STERILE PRODUCTS: ASEPTICALLY PREPARED: LYOPHILISATES , SMALL VOLUM LIQUIDS &amp; TERMINALLY STERILISED:SMALL VOLUM LIQUIDS &amp; BATCH CERTIFICATION.</t>
  </si>
  <si>
    <t>MSRN-0636/21</t>
  </si>
  <si>
    <t>PANPHARMA GMBH, GERMANY.</t>
  </si>
  <si>
    <t>BUNSENSTRASSE 4, TRITTAU, 22946 SCHLESWING HOLSTEIN , GERMANY.</t>
  </si>
  <si>
    <t xml:space="preserve">1. STERILE PRODUCTS: ASPETICALLY PREPARED:LARGE AND SMALL VOLUME LIQUIDS, SPECIAL REQIUREMENTS:OTHERS: HORMONES OR SUBSTANCE WITH HORMONAL ACTIVITY &amp; TERMINALLY STERILISED: LARGE AND SMALL VOLUME LIQUIDS &amp; BATCH CERTIFICATION.
2. BIOLOGICAL MEDICINAL PRODUCTS: HUMAN OR ANIMAL EXTRACTED &amp; BATCH CERTIFICATION. </t>
  </si>
  <si>
    <t>MSRN-0637/21</t>
  </si>
  <si>
    <t>SANDOZ MANUFACTURING INC, CANADA.</t>
  </si>
  <si>
    <t>145 JULES LEGER, BOUCHERVILLE, QC J4B 7K8, CANADA.</t>
  </si>
  <si>
    <t xml:space="preserve"> CANADA</t>
  </si>
  <si>
    <t xml:space="preserve">STERILE PRODUCTS: SOLUTION </t>
  </si>
  <si>
    <t>MSRN-0638/21</t>
  </si>
  <si>
    <t xml:space="preserve"> SOUTH AFRICA</t>
  </si>
  <si>
    <t xml:space="preserve">STERILE PRODUCTS: ASEPTICALLY PREPARED: SMALL VOLUME LIQUIDS </t>
  </si>
  <si>
    <t>MSRN-0639/21</t>
  </si>
  <si>
    <t>PATHEON ITALIA SPA (FERENTINO), ITALY.</t>
  </si>
  <si>
    <t>2 TRAV. SX VIA MOROLENSE 5, 03013 FERENTINO (FR), ITALY.</t>
  </si>
  <si>
    <t>1. STERILE PRODUCTS: ASEPTICALLY PREPARED: LYOPHILISATES , SPECIAL REQUIREMENTS:HORMONES OR SUBSTANCES WITH HORMONAL ACTIVITY, SMALL VOLUME LIQUIDS &amp; TERMINALLY STERILISED: LARGE AND SMALL VOLUME LIQUIDS &amp; BATCH CERTIFICATION.
 2. BIOLOGICAL MEDICINAL PRODUCTS: BLOOD PRODUCTS, BIOTECHNOLOGY PRODUCTS, HUMAN OR ANIMAL EXTRACTED PRODUCTS &amp; BATCH CERTIFICATION.</t>
  </si>
  <si>
    <t>MSRN-0640/21</t>
  </si>
  <si>
    <t>CORIXA CORPORATION DBA GLAXOSMITHKLINE VACCINES, USA.</t>
  </si>
  <si>
    <t>325 NORTH BRIDGE STREET, MARIETTA, PENNSYLVANIA, 17547, USA.</t>
  </si>
  <si>
    <t>STERILE PRODUCTS: ASEPTICALLY PREPARED: LYOPHILISATES. BIOLOGICAL MEDICINAL PRODUCTS: IMMUNOLOGICAL PRODUCTS.</t>
  </si>
  <si>
    <t>MSRN-0641/21</t>
  </si>
  <si>
    <t>RAFARM SA, GREECE.</t>
  </si>
  <si>
    <t>THESI POUSI-XATZI AGIOU LOUKA, PAIANIA ATTIKI, TK 19002, PO 37, GREECE.</t>
  </si>
  <si>
    <t>NON STERILE PRODUCTS: HARD SHELL CAPSULES, LIQUIDS FOR EXTERNAL USE, LIQUIDS FOR INTERNAL USE, SEMISOLIDS, TABLETS, OTHER SOLID DOSAGE FORMS.</t>
  </si>
  <si>
    <t>MSRN-0642/21</t>
  </si>
  <si>
    <t>CATALENT CTS LLC, USA.</t>
  </si>
  <si>
    <t>10245 HICKMAN MILLS DRIVE, KANSAS CITY, MISSOURI (MO) 64137, USA.</t>
  </si>
  <si>
    <t>NON-STERILE PRODUCTS: CAPSULES.</t>
  </si>
  <si>
    <t>MSRN-0643/21</t>
  </si>
  <si>
    <t>DAEWOONG PHARMACEUTICAL CORPORATION  LIMITED (HYANGNAM PLANT), REPUBLIC OF KOREA.</t>
  </si>
  <si>
    <t>35-14, JEYAKGONGDAN 4 GIL, HYANGNAM EUP, HWASEONG SI, GYEONGGI DO, REPUBLIC OF KOREA.</t>
  </si>
  <si>
    <t>BIOLOGICAL MEDICINAL PRODUCTS: OTHERS: BOTULINUM TOXIN PRODUCTS.</t>
  </si>
  <si>
    <t>MSRN-0644/21</t>
  </si>
  <si>
    <t>MONDSEESTRASSE 11, 4866 UNTERACH AM ATTERSEE, AUSTRIA.</t>
  </si>
  <si>
    <t xml:space="preserve">STERILE PRODUCTS: ASEPTICALLY PREPARED SMALL VOLUME LIQUIDS, TERMINALLY STERILISED SMALL VOLUME LIQUIDS &amp; BATCH CERTIFICATION. </t>
  </si>
  <si>
    <t>MSRN-0645/21</t>
  </si>
  <si>
    <t>LEK FARMACEVTSKA DRUZBA DD (POSLOVNA ENOTA PROIZVODNJA LENDAVA), SLOVENIA.</t>
  </si>
  <si>
    <t>TRIMLINI 2D, LENDAVA 9220, SLOVENIA.</t>
  </si>
  <si>
    <t>NON-STERILE PRODUCTS: BATCH CERTIFICATION.</t>
  </si>
  <si>
    <t>MSRN-0646/21</t>
  </si>
  <si>
    <t>ROSEMONT PHARMACEUTICALS LIMITED, UK.</t>
  </si>
  <si>
    <t>ROSEMONT HOUSE, YORKDALE INDUSTRIAL PARK, BRAITHWAITE STREET, LEEDS, LS11 9XE, UK.</t>
  </si>
  <si>
    <t>NON-STERILE PRODUCTS:
1. LIQUIDS FOR INTERNAL USE 
2. OTHER NON-STERILE MEDICINAL PRODUCTS: MANUFACTURE OF CYTOTOXIC AGENTS: METHOTREXATE DISODIUM 
3. BATCH CERTIFICATION</t>
  </si>
  <si>
    <t>MSRN-0647/21</t>
  </si>
  <si>
    <t>FRESENIUS KABI AB, SWEDEN.</t>
  </si>
  <si>
    <t>RAPSGATAN 7, UPPSALA 751 74 SWEDEN.</t>
  </si>
  <si>
    <t>STERILE PRODUCTS: TERMINALLY STERILSED: LARGE VOLUME LIQUIDS &amp; SMALL VOLUME LIQUIDS.</t>
  </si>
  <si>
    <t>MSRN-0648/21</t>
  </si>
  <si>
    <t>AMOMED PHARMA GMBH, AUSTRIA.</t>
  </si>
  <si>
    <t>STORCHENGASSE 1, WIEN 1150, AUSTRIA.</t>
  </si>
  <si>
    <t>BATCH CERTIFICATION ONLY FOR STERILE AND NON STERILE PRODUCTS.</t>
  </si>
  <si>
    <t>MSRN-0649/21</t>
  </si>
  <si>
    <t>BIOCON SDN BHD, MALAYSIA.</t>
  </si>
  <si>
    <t>NO 1, JALAN BIOTEKNOLOGI 1, KAWASAN PERINDUSTRIAN SILC, ISKANDAR PUTERI 79200, JOHOR, MALAYSIA.</t>
  </si>
  <si>
    <t xml:space="preserve">ASEPTICALLY PREPARED: SMALL VOLUME LIQUIDS, BIOLOGICAL MEDICINAL PRODUCTS: BIOTECHNOLOGY PRODUCTS. </t>
  </si>
  <si>
    <t>MSRN-0650/21</t>
  </si>
  <si>
    <t>FRESENIUS MEDICAL CARE DEUTSCHLAND GMBH, GERMANY.</t>
  </si>
  <si>
    <t>FRANKFURTER STRASSE 6-8, 66606 ST. WENDEL, GERMANY.</t>
  </si>
  <si>
    <t>MSRN-0651/21</t>
  </si>
  <si>
    <t>IND SWIFT LIMITED, INDIA.</t>
  </si>
  <si>
    <t>OFF NH 21, VILLAGE JAWAHARPUR, TEHSIL DERABASSI, DISTRICT SAS NAGAR (MOHALI), PUNJAB 140507, INDIA.</t>
  </si>
  <si>
    <t>NON-STERILE PRODUCTS: HARD SHELL CAPSULES &amp; OTHER SOLID DOSAGE FORMS &amp; TABLETS.</t>
  </si>
  <si>
    <t>MSRN-0652/21</t>
  </si>
  <si>
    <t>KEDRION SPA, ITALY.</t>
  </si>
  <si>
    <t>VIA PROVINCIALE (LOC. BOLOGNANA), GALLICANO (LU) 55027, ITALY.</t>
  </si>
  <si>
    <t>1. STERILE PRODUCTS: ASEPTICALLY PREPARED: LYOPHILISATES, LARGE AND SMALL VOLUME LIQUIDS &amp; TERMINALLY STERILISED: SMALL VOLUME LIQUIDS.
2. BIOLOGICAL MEDICINAL PRODUCTS: BLOOD PRODUCTS.</t>
  </si>
  <si>
    <t>MSRN-0653/21</t>
  </si>
  <si>
    <t>MANKIND PHARMA LIMITED (UNIT III), INDIA.</t>
  </si>
  <si>
    <t>BLOCK B &amp; C, KHASRA NOS 131, 563/130, 561/129, 712/132, 713/132, 714/132, 715/132, VILLAGE KUNJA, RAMPURGHAT ROAD, OPPOSITE DENTAL COLLEGE, TEHSIL PAONTA SAHIB, DISTRICT SIRMOUR 173025, HIMACHAL PRADESH, INDIA.</t>
  </si>
  <si>
    <t>NON STERILE PRODUCTS: TABLETS &amp; CAPSULES.
STERILE PRODUCTS: SMALL VOLUME PARENTAL (LIQUIDS AMPOULES &amp; VIALS).</t>
  </si>
  <si>
    <t>MSRN-0654/21</t>
  </si>
  <si>
    <t>NAPROD LIFE SCIENCES PRIVATE LIMITED, INDIA.</t>
  </si>
  <si>
    <t>PLOT NO. G-17/1, MIDC, TARAPUR, BOISAR, THANE 401506, MAHARASHTRA STATE, INDIA.</t>
  </si>
  <si>
    <t>1. STERILE PRODUCTS: ASEPTICALLY PREPARED: LYOPHILISATES &amp; SMALL VOLUME LIQUIDS , TERMINALLY STERILISED: SMALL VOLUME LIQUIDS.
2. NON-STERILE PRODUCTS: HARD SHELL CAPSULES &amp; TABLETS.</t>
  </si>
  <si>
    <t>MSRN-0655/21</t>
  </si>
  <si>
    <t>ONCOMED MANUFACTURING AS, CZECH REPUBLIC.</t>
  </si>
  <si>
    <t>KARASEK 2229/1B, BUDOVA 02, RECKOVICE, BRNO 621 00, CZECH REPUBLIC.</t>
  </si>
  <si>
    <t>STERILE PRODUCTS: (ASEPTICALLY PREPARED: LYOPHILISATES &amp; SMALL AND LARGE VOLUME LIQUIDS: SPECIAL REQUIREMENTS: OTHER: CYTOSTATICS) &amp; (TERMINALLY STERILISED: SMALL AND LARGE VOLUME LIQUIDS: SPECIAL REQUIREMENTS: OTHER: CYTOSTATICS).</t>
  </si>
  <si>
    <t>MSRN-0656/21</t>
  </si>
  <si>
    <t>RAM PHARMACEUTICAL INDUSTRIES CO. LTD (CEPHALOSPORIN PLANT), JORDAN.</t>
  </si>
  <si>
    <t>KING ABDULLAH II INDUSTRIAL ESTATE, SAHAB, P.O.BOX 211, AMMAN 11512, JORDAN.</t>
  </si>
  <si>
    <t xml:space="preserve">SOLID DOSAGE FORMS: CAPSULE &amp; DRY SUSPENSION.
</t>
  </si>
  <si>
    <t>MSRN-0657/21</t>
  </si>
  <si>
    <t>SANA PHARMACEUTICAL INDUSTRY, JORDAN.</t>
  </si>
  <si>
    <t>2, AHMAD HAJJAJ STREET, SHAFA BADRAN INDUSTRIAL AREA, AMMAN, JORDAN.</t>
  </si>
  <si>
    <t>NON STERILE PRODUCTS: HERBAL PRODUCTS: SEMI SOLID DOSAGE FORMS.</t>
  </si>
  <si>
    <t>MSRN-0658/21</t>
  </si>
  <si>
    <t>CHUGAI PHARMA MANUFACTURING CO. LTD, JAPAN.</t>
  </si>
  <si>
    <t>16-3, KIYOHARA KOGYODANCHI, UTSUNOMIYA, TOCHIGI 3213231, JAPAN.</t>
  </si>
  <si>
    <t>MANUFACTURING OF STERILE DRUG PRODUCTS.</t>
  </si>
  <si>
    <t>MSRN-0659/21</t>
  </si>
  <si>
    <t>EMMAUS MEDICAL INC, USA.</t>
  </si>
  <si>
    <t>21250 HAWTHORNE BLVD, SUITE 800, TORRANCE, CA 90503, USA.</t>
  </si>
  <si>
    <t>BATCH RELEASER ONLY.</t>
  </si>
  <si>
    <t>MSRN-0660/21</t>
  </si>
  <si>
    <t>SIGMA LABORATORIES PRIVATE LIMITED, INDIA.</t>
  </si>
  <si>
    <t>PLOT NO 6, 7, 8 TIVIM INDUSTRIAL ESTATE, TIVIM, MAPUSA, GOA 403526, INDIA.</t>
  </si>
  <si>
    <t>MSRN-0661/21</t>
  </si>
  <si>
    <t>STERI PHARMA LLC., USA.</t>
  </si>
  <si>
    <t>SOUTH WEST STREET 429, SYRACUSE, NEW YORK 13202, USA.</t>
  </si>
  <si>
    <t>STERILE PRODUCTS: ASEPTICALLY PREPARED: OTHER: POWDER FOR SOLUTION FOR INFUSION: SPECIAL REQUIREMENTS: B-LACTAM ANTIBIOTICS.</t>
  </si>
  <si>
    <t>MSRN-0662/21</t>
  </si>
  <si>
    <t>TJOAPACK NETHERLANDS BV, NETHERLANDS.</t>
  </si>
  <si>
    <t>NIEUWE DONK 9, ETTEN LEUR 4879 AC, NETHERLANDS.</t>
  </si>
  <si>
    <t>STERILE &amp; NON STERILE PRODUCTS: BATCH CERTIFICATION ONLY.</t>
  </si>
  <si>
    <t>MSRN-0663/21</t>
  </si>
  <si>
    <t>PIRAMAL CRITICAL CARE BV, NETHERLANDS.</t>
  </si>
  <si>
    <t>ROUBOSLAAN 32, VOORSCHOTEN, 2252TR, NETHERLANDS.</t>
  </si>
  <si>
    <t>STERILE AND NON STERILE PRODUCTS: BATCH CERTIFICATION ONLY.</t>
  </si>
  <si>
    <t>MSRN-0664/21</t>
  </si>
  <si>
    <t>SANDOZ GMBH BETRIEBSSTATTE (LANGKAMPFEN), AUSTRIA.</t>
  </si>
  <si>
    <t>BIOCHEMIESTRASSE 10, 6336 LANGKAMPFEN, AUSTRIA.</t>
  </si>
  <si>
    <t>1. STERILE PRODUCTS: ASEPTICALLY PREPARED: SMALL VOLUME LIQUIDS, SOLIDS AND IMPLANTS.
2. BIOLOGICAL MEDICINAL PRODUCTS: BIOTECHNOLOGICAL PRODUCTS, OTHER  BIOLOGICAL MEDICINAL PRODUCTS: MONOCLONAL ANTIBODIES.</t>
  </si>
  <si>
    <t>MSRN-0665/21</t>
  </si>
  <si>
    <t>AVENIDA DA SIDERURGIA NACIONAL, APARTADO 19, S. MAMEDE DO CORONADO, 4745-457, PORTUGAL.</t>
  </si>
  <si>
    <t>NON STERILE PRODUCTS: HARD SHELL CAPSULES, LIQUIDS FOR INTERNAL &amp; EXTERNAL USE, SEMI-SOLIDS, TABLETS, OTHER SOLID DOSAGE FORMS: POWDERS AND GRANULES, B-LACTAM ANTIBIOTICS.</t>
  </si>
  <si>
    <t>MSRN-0666/21</t>
  </si>
  <si>
    <t>CENEXI, FRANCE.</t>
  </si>
  <si>
    <t>52 RUE MARCEL ET JACQUES GAUCHER, FONTENAY SOUS BOIS, 94120, FRANCE.</t>
  </si>
  <si>
    <t>1. STERILE PRODUCTS: ASEPTICALLY PREPARED: SMALL VOLUME LIQUIDS, TERMINALLY STERILISED: SMALL VOLUME LIQUIDS: SULPHONAMIDES &amp; BATCH CERTIFICATION.
2. NON-STERILE PRODUCTS: CAPSULES, HARD SHELL, LIQUIDS FOR INTERNAL USE (SULPHONAMIDES), SUPPOSITORIES, TABLETS (SULPHONAMIDES) &amp; BATCH CERTIFICATION.
3. BIOLOGICAL MEDICINAL PRODUCTS: BATCH CERTIFICATION: BIOTECHNOLOGY PRODUCTS.</t>
  </si>
  <si>
    <t>MSRN-0667/21</t>
  </si>
  <si>
    <t>FAREVA PAU 2, FRANCE.</t>
  </si>
  <si>
    <t>50 CHEMIN DE MAZEROLLES, IDRON, 64320, FRANCE.</t>
  </si>
  <si>
    <t>1. STERILE PRODUCTS: ASEPTICALLY PREPARED: LYOPHILISATES &amp; SMALL VOLUME LIQUIDS (SPECIAL REQUIREMENTS: OTHER: CYTOTOXICS, HORMONES) &amp; TERMINALLY STERILISED: SMALL VOLUME LIQUIDS.
2. BIOLOGICAL MEDICINAL PRODUCTS: IMMUNOLOGICAL PRODUCTS.</t>
  </si>
  <si>
    <t>MSRN-0668/21</t>
  </si>
  <si>
    <t>HOLOPACK VERPACKUNGSTECHNIK GMBH, GERMANY.</t>
  </si>
  <si>
    <t>BAHNHOFSTRASSE 20, 73453 ABTSGMUND UNTERGRONINGEN, GERMANY.</t>
  </si>
  <si>
    <t>1. STERILE PRODUCTS: ASEPTICALLY PREPARED &amp; TERMINALLY STERILISED: LARGE AND SMALL VOLUME LIQUIDS &amp; SEMI-SOLIDS (SPECIAL REQUIREMENTS: OTHER HIGHLY SENSITIZING MATERIALS, OTHERS: PROSTAGLANDINS/CYTOKINES, IMMUNO-SUPPRESIVE, SULPHONAMIDES) &amp; BATCH CERTIFICATION.
2. NON-STERILE PRODUCTS: LIQUIDS FOR EXTERNAL AND INTERNAL USE &amp; SEMI-SOLIDS (SPECIAL REQUIREMENTS: OTHER HIGHLY SENSITIZING MATERIALS, OTHERS: PROSTAGLANDINS/CYTOKINES, IMMUNO-SUPPRESIVES, SULPHONAMIDES) &amp; BATCH CERTIFICATION.
3. BIOLOGICAL MEDCINAL PRODUCTS: BIOTECHNOLOGY PRODUCTS &amp; BATCH CERTIFICATION: BIOTECHNOLOGY PRODUCTS.</t>
  </si>
  <si>
    <t>MSRN-0669/21</t>
  </si>
  <si>
    <t>PHARMASERVE (NORTH WEST) LIMITED, UK.</t>
  </si>
  <si>
    <t>9 ARKWRIGHT ROAD, ASTMOOR INDUSTRIAL ESTATE, RUNCORN, WA7 1NU, UK.</t>
  </si>
  <si>
    <t>MSRN-0670/21</t>
  </si>
  <si>
    <t>BIOGEN MA INC, USA.</t>
  </si>
  <si>
    <t>5000 DAVIS DRIVE, RESEARCH TRIANGLE PARK, NORTH CAROLINA (NC) 27709, USA.</t>
  </si>
  <si>
    <t xml:space="preserve">STERILE PRODUCTS: BATCH RELEASE </t>
  </si>
  <si>
    <t>MSRN-0671/21</t>
  </si>
  <si>
    <t>BIOGEN NETHERLANDS BV, THE NETHERLAND.</t>
  </si>
  <si>
    <t>PRINS MAURITSLAAN 13, 1171 LP BADHOEVEDORP, THE NETHERLANDS.</t>
  </si>
  <si>
    <t>1. STERILE PRODUCTS: BATCH CERTIFICATION 
2. NON STERILE PRODUCTS: BATCH CERTIFICATION 
3. BIOLOGICAL PRODUCTS: BATCH CERTIFICATION FOR GENE THERAPY PRODUCTS &amp; BIOTECHNOLOGY</t>
  </si>
  <si>
    <t>MSRN-0672/21</t>
  </si>
  <si>
    <t>TAKEDA MANUFACTURING AUSTRIA AG, AUSTRIA.</t>
  </si>
  <si>
    <t>INDUSTRIESTRASSE 67, WIEN 1221, AUSTRIA.</t>
  </si>
  <si>
    <t>1. STERILE PRODUCTS: BATCH CERTIFICATION.
2. BIOLOGICAL MEDICINAL PRODUCTS: BATCH CERTIFICATION FOR BLOOD PRODUCTS, IMMUNOLOGICAL PRODUCTS, BIOTECHNOLOGY PRODUCTS, HUMAN OR ANIMAL EXTRACTED PRODUCTS.</t>
  </si>
  <si>
    <t>MSRN-0673/21</t>
  </si>
  <si>
    <t xml:space="preserve">C/ JARAMA 111 POLIGONO INDUSTRIAL, TOLEDO, 45007, SPAIN. </t>
  </si>
  <si>
    <t>STERILE PRODUCTS: ASEPTICALLY PREPARED: SOLIDS AND IMPLANTS B-LACTAM ANTIBIOTICS. NON STERILE PRODUCTS(B-LACTAM ANTIBIOTICS): HARD SHELL CAPSULES, LIQUIDS FOR INTERNAL USE, TABLETS AND OTHER SOLID DOSAGE FORMS.</t>
  </si>
  <si>
    <t>MSRN-0674/21</t>
  </si>
  <si>
    <t>PHARMIDEA SIA, LATVIA.</t>
  </si>
  <si>
    <t>4 RUPNICU STREET, OLAINE, OLAINE DISTRICT, LV 2114, LATVIA.</t>
  </si>
  <si>
    <t>LATVIA</t>
  </si>
  <si>
    <t>STERILE PRODUCTS: 
1. ASEPTICALLY PREPARED:  LYOPHILISATES &amp;  SMALL VOLUME LIQUIDS &amp; SPECIAL REQUIREMENTS:OTHER: INCLUDING CYTOTOXICS/CYTOSTATICS(EN) 
2. TERMINALLY STERILISED : SMALL VOLUME LIQUIDS &amp; SPECIAL REQUIREMENTS: OTHER: INCLUDING CYTOTOXICS/CYTOSTATICS(EN) 
3. BATCH CERTIFICATION</t>
  </si>
  <si>
    <t>MSRN-0675/21</t>
  </si>
  <si>
    <t>LABORATOIRES BESINS INTERNATIONAL, FRANCE.</t>
  </si>
  <si>
    <t>13 RUE PERIER, MONTROUGE 92120, FRANCE.</t>
  </si>
  <si>
    <t>NON-STERILE PRODUCTS: SEMI-SOLIDS: SPECIAL REQUIREMENTS: OTHER: HORMONES &amp; BATCH CERTIFICATION.</t>
  </si>
  <si>
    <t>MSRN-0676/21</t>
  </si>
  <si>
    <t>DELPHARM DROGENBOS SA, BELGIUM.</t>
  </si>
  <si>
    <t>GROOT BIJGAARDENSTRAAT 128, DROGENBOS 1620, BELGIUM.</t>
  </si>
  <si>
    <t>NON-STERILE PRODUCTS: SEMI-SOLIDS, SPECIAL REQUIREMENTS: OTHER: HORMONES (EN) &amp; BATCH CERTIFICATION.</t>
  </si>
  <si>
    <t>MSRN-0677/21</t>
  </si>
  <si>
    <t>PHARMA MAR SA, SPAIN.</t>
  </si>
  <si>
    <t>AVENIDA DE LOS REYES 1, POL. IND. LA MINA, COLMENAR VIEJO, MADRID, 28770, SPAIN.</t>
  </si>
  <si>
    <t>STERILE AND NON-STERILE PRODUCTS: BATCH CERTIFICATION.</t>
  </si>
  <si>
    <t>LABORATORIO REIG JOFRE SA, SPAIN.</t>
  </si>
  <si>
    <t>SCHUTZENSTRASSE 87 AND 99-101, D-88212 RAVENSBURG, GERMANY.</t>
  </si>
  <si>
    <t>ORGANON PHARMA (UK) LIMITED, UK.</t>
  </si>
  <si>
    <t>1. STERILE PRODUCTS: BATCH CERTIFICATION.
2. NON-STERILE PRODUCTS: CAPSULES, HARD SHELL &amp; TABLETS &amp; OTHER SOLID DOSAGE FORMS: GRANULES FOR ORAL SUSPENSION, GRANULES FOR ORAL SOLUTION, MICROGRANULES.</t>
  </si>
  <si>
    <t>ROVI PHARMA INDUSTRIAL SERVICES, SA, SPAIN.</t>
  </si>
  <si>
    <t xml:space="preserve">ASEPTICALLY PREPARED &amp; TERMAINALLY STERILISED: SMALL VOLUME LIQUIDS.
NONSTERILE PRODUCTS: SUPPOSITORIES.
BIOLOGICAL MEDICINAL PRODUCTS.
BATCH CERTIFICATION OF STERILE, NONSTERILE AND BIOLOGICAL MEDICINAL PRODUCTS.
</t>
  </si>
  <si>
    <t>NON-STERILE PRODUCTS: CAPSULES, HARD SHELL, TABLETS &amp; BATCH CERTIFICATION.</t>
  </si>
  <si>
    <t>NON-STERILE PRODUCTS: TABLETS, CAPSULES, SUSPENSION &amp; LIQUIDS.</t>
  </si>
  <si>
    <t xml:space="preserve">1. STERILE PRODUCTS: BATCH CERTIFICATION 
2. NON-STERILE PRODUCTS: CAPSULES, HARD SHELL &amp; TABLETS
</t>
  </si>
  <si>
    <t>SANOFI SRL, ITALY.</t>
  </si>
  <si>
    <t>(STERILE PRODUCTS: ASEPTICALLY PREPARED: LYOPHILISATES, HORMONES OR SUBSTANCES WITH HORMONAL ACTIVITY, SMALL VOLUME LIQUIDS, TERMINALLY STERILISED: SMALL VOLUME LIQUIDS), (NON-STERILE PRODUCTS: CAPSULES, HARD SHELL, LIQUIDS FOR INTERNAL USE, OTHER SOLID DOSAGE FORMS AND SUPPOSITORIES), (BIOLOGICAL MEDICINAL PRODUCTS: BIOTECHNOLOGY PRODUCTS) &amp; BATCH CERTIFICATION.</t>
  </si>
  <si>
    <t>15 BRODIE HALL DRIVE TECHNOLOGY PARK, BENTLEY WA 6102, AUSTRALIA.</t>
  </si>
  <si>
    <t>1. STERILE MANUFACTURING: INJECTIONS &amp; SOLUTION, IRRIGATION.
2. NON-STERILE MANUFACTURING: LIQUIDS GROUP &amp; SEMI SOLIDS - CREAMS, GELS AND OINTMENTS.</t>
  </si>
  <si>
    <t>VIA CRISTOFORO COLOMBO 1, 20045 LAINATE, MILANO, ITLAY.</t>
  </si>
  <si>
    <t>PLOT NO. 1 AND 2, BOMMASANDRA INDUSTRIAL AREA, 4TH PHASE, JIGANI LINK ROAD, BANGLORE 560099, KARNATAKA, INDIA.</t>
  </si>
  <si>
    <t>NON-STERILE PRODUCTS: CAPSULES, HARD SHELL &amp; TABLETS.</t>
  </si>
  <si>
    <t>UI. PRZEMYSLOWA 2, RZESZOW 35-959, POLAND.</t>
  </si>
  <si>
    <t>NON-STERILE PRODUCTS: HARD SHELL CAPSULES, TABLETS &amp; BATCH CERTIFICATION.</t>
  </si>
  <si>
    <t>NO. 411/P, 425/P, 434/P, 435/P &amp; 458/P, PLOT NO. S1 (PART) SEZ, TSIIC, GREEN INDUSTRIAL PARK, POLEPALLY, JEDCHERLA MANDAL, MAHABUBNAGAR DISTRICT ,TELANGANA, INDIA.</t>
  </si>
  <si>
    <t>NON-STERILE MANUFACTURING: TABLETS.</t>
  </si>
  <si>
    <t>SURVEY NO. 329/39 &amp; 329/47, CHITKUL VILLAGE, PATANCHERU MANDAL, SANGA REDDY DISTRICT, TELANGANA, INDIA.</t>
  </si>
  <si>
    <t>1. STERILE PRODUCTS: CEPHALOSPORIN: DRY POWDER IN SMALL VOLUME VIAL (DIRECT FILLING).
2. NON-STERILE PRODUCTS: CEPHALOSPORIN: TABLETS &amp; POWDER FOR ORAL SUSPENSION.</t>
  </si>
  <si>
    <t>CENTRAL PHARMA (CONTRACT PACKING) LIMITED, UK.</t>
  </si>
  <si>
    <t>CAXTON ROAD, BEDFORD, MK41 0XZ, UK.</t>
  </si>
  <si>
    <t>NON-STERILE PRODUCTS (PENICILLINS): CAPSULES, HARD SHELL, OTHER SOLID DOSAGE FORMS (POWDER), TABLETS &amp; BATCH CERTIFICATION.</t>
  </si>
  <si>
    <t>1. STERILE PRODUCTS: ASEPTICALLY PREPARED: SMALL VOLUME LIQUIDS.
2. NON STERILE PRODUCTS (NON B- LACTAM): TABLETS.
3. BIOLOGICAL MEDICINAL PRODUCTS: IMMUNOLOGICAL PRODUCTS &amp; BIOTECHNOLOGY PRODUCTS.
4. BATCH CERTIFICATION.</t>
  </si>
  <si>
    <t>STERILE PRODUCTS: -ASEPTICALLY PREPARED: LYOPHILISATES, SMALL VOLUME LIQUIDS: SPECIAL REQUIREMENTS: OTHER: HORMONES OR SUBSTANCES WITH HORMONAL ACTIVITY. 
-TERMINALLY STERILIZED: SMALL VOLUME LIQUIDS.
-BATCH CERTIFICATION.</t>
  </si>
  <si>
    <t>STERILE PRODUCTS: ASEPTICALLY PREPARED: LARGE AND SMALL VOLUME LIQUIDS, LYOPHILISATES, OTHER: POWDERS (CEPHALOSPORINS), CYTOTOXICS(EN). &amp; TERMINALLY STERILISED: LARGE AND SMALL VOLUME LIQUIDS &amp; BATCH CERTIFICATION.</t>
  </si>
  <si>
    <t>1. STERILE PRODUCTS: BATCH CERTIFICATION.
2. BIOLOGICAL MEDICINAL PRODUCTS: BATCH CERTIFICATION: BIOTECHNOLOGY PRODUCTS.</t>
  </si>
  <si>
    <t>STERILE PRODUCTS: TERMINALLY STERILISED: LARGE VOLUME LIQUIDS (IV SOLUTION AND PERITONEAL DIALYSIS).</t>
  </si>
  <si>
    <t>HOSSLGASSE 20, 9800 SPITTAL AN DER DRAU, AUSTRIA.</t>
  </si>
  <si>
    <t>1. STERILE PRODUCTS: BATCH CERTIFICATION.
2. NON-STERILE PRODUCTS: CAPSULES, HARD SHELL, TABLETS, LIQUIDS FOR INTERNAL USE, SEMI-SOLIDS &amp; BATCH CERTIFICATION.</t>
  </si>
  <si>
    <t>1. STERILE PRODUCTS: TERMINALLY STERILISED (SEMI-SOLIDS) &amp; BATCH CERTIFICATION.
2. NON STERILE PRODUCTS: LIQUIDS FOR INTERNAL USE, SEMI-SOLIDS, SUPPOSITORIES, TRANSDERMAL PATCHES &amp; BATCH CERTIFICATION.</t>
  </si>
  <si>
    <t>SERVIER EGYPT INDUSTRIES LTD, EGYPT.</t>
  </si>
  <si>
    <t>6TH OCTOBER CITY, 1ST INDUSTRIAL ZONE, PLOT NO 37, SECOND INDUSTRIAL ZONE PLOTS 184, 185, 186, 187 &amp; 188, EGYPT.</t>
  </si>
  <si>
    <t>NON-STERILE PRODUCTS.</t>
  </si>
  <si>
    <t>STERILE PRODUCTS: TERMINALLY STERILIZED (LARGE &amp; SMALL VOLUME LIQUIDS), BATCH CERTIFICATION.</t>
  </si>
  <si>
    <t>1. STERILE PRODUCTS: ASEPTICALLY PREPARED: SEMI-SOLIDS &amp; BATCH CERTIFICATION.
2. NON-STERILE PRODUCTS: PRESSURISED PREPARATIONS, SEMI-SOLIDS &amp; BATCH CERTIFICATION.</t>
  </si>
  <si>
    <t>NON-STERILE PRODUCTS: TABLETS, OTHER NON-STERILE MEDICINAL PRODUCT: PRESSURISED INHALATION, SUSPENSIONS AND SOLUTIONS &amp; BATCH CERTIFICATION.</t>
  </si>
  <si>
    <t>STERILE PRODUCTS: TERMINALLY STERILISED: LARGE AND SMALL VOLUME LIQUIDS &amp; BATCH CERTIFICATION.</t>
  </si>
  <si>
    <t>KING ABDULLA II INDUSTRIAL ESTATE, SAHAB, P.O.BOX 211, AMMAN 11512, JORDAN.</t>
  </si>
  <si>
    <t>NON-STERILE PRODUCTS: CAPSULES, HARD SHELL, TABLETS &amp; LIQUIDS FOR INTERNAL USE.</t>
  </si>
  <si>
    <t>NON-STERILE PRODUCT: CAPSULES, HARD SHELL &amp; TABLETS.</t>
  </si>
  <si>
    <t>1. STERILE PRODUCTS: ASEPTICALLY PREPARED &amp; TERMINALLY STERILISED: SMALL VOLUME LIQUIDS.
2. NON-STERILE PRODUCTS: CAPSULES, HARD SHELL, TABLETS, LIQUIDS FOR INTERNAL AND EXTERNAL USE, SEMI-SOLIDS &amp; OTHER SOLID DOSAGE FORMS (POWDER FILL IN SACHET).</t>
  </si>
  <si>
    <t>NON-STERILE PRODUCTS: TABLETS, CAPSULES, HARD SHELL &amp; BATCH CERTIFICATION.</t>
  </si>
  <si>
    <t>PHARMACIA &amp; UPJOHN COMPANY LLC, USA.</t>
  </si>
  <si>
    <t>SHILPA MEDICARE LIMITED, INDIA.</t>
  </si>
  <si>
    <t xml:space="preserve">BIAL - PORTELA &amp; COMPANHIA, SA, PORTUGAL. </t>
  </si>
  <si>
    <t>MSRN-0678/22</t>
  </si>
  <si>
    <t>BACCINEX SA, SWITZERLAND.</t>
  </si>
  <si>
    <t>RUE DE LA SOURCE 3, 2822 COURROUX, SWITZERLAND.</t>
  </si>
  <si>
    <t>LIQUID DOSAGE FORMS INCLUDING ASEPTICALLY PREPARED &amp; TERMINALLY STERILISED FORMS, SEMI-SOLID DOSAGE FORMS INCLUDING ASEPTICALLY PREPARED FORMS AND TERMINALLY STERILISED FORMS, SOLID DOSAGE FORMS INCLUDING ASEPTICALLY PREPARED FORMS (BIOLOGICAL PRODUCTS).</t>
  </si>
  <si>
    <t>MSRN-0679/22</t>
  </si>
  <si>
    <t>ECZACIBASI MONROL NUKLEER URUNLER SAN. VE TIC. AS, TURKEY.</t>
  </si>
  <si>
    <t>TUBITAK MAM TECNOPARK, GEBZE, KOCAELI, 41470, TURKEY.</t>
  </si>
  <si>
    <t>1. STERILE PRODUCTS: TERMINALLY STERILISED (OTHER, SPECIAL REQUIREMENTS: RADIOPHARMACEUTICALS).
2. NON-STERILE PRODUCTS: CAPSULES, HARD SHELL &amp; LIQUIDS FOR INTERNAL USE (SPECIAL REQUIREMENTS: RADIOPHARMACEUTICALS).</t>
  </si>
  <si>
    <t>MSRN-0680/22</t>
  </si>
  <si>
    <t>ZAMBON SPA, ITALY.</t>
  </si>
  <si>
    <t>VIA DELLA CHIMICA, 9-36100 VICENZA (VI), ITALY.</t>
  </si>
  <si>
    <t>MSRN-0681/22</t>
  </si>
  <si>
    <t>BHARAT BIOTECH INTERNATIONAL LIMITED, INDIA.</t>
  </si>
  <si>
    <t>SY. NO. 230, 231 &amp; 235, GENOME VALLEY, TURKAPALLY (V), SHAMIRPET (M), MEDCHAL MALKAJGIRI DISTRICT, 500078, TELANGANA STATE, INDIA.</t>
  </si>
  <si>
    <t>MSRN-0682/22</t>
  </si>
  <si>
    <t>CORDEN PHARMA SPA (GALILEI), ITALY.</t>
  </si>
  <si>
    <t>REPARTO UP3 VIA G. GALILEI, 17, CAPONAGO (MB), 20867, ITALY.</t>
  </si>
  <si>
    <t>MSRN-0683/22</t>
  </si>
  <si>
    <t>NAARI PHARMA PRIVATE LIMITED, INDIA.</t>
  </si>
  <si>
    <t>PLOT NO 14-16 &amp; 55-57, SECTOR 5, IIE, PANTNAGAR, RUDRAPUR, DIST. UDHAM SINGH NAGAR, UTTARAKHAND, 263153, INDIA.</t>
  </si>
  <si>
    <t>MSRN-0684/22</t>
  </si>
  <si>
    <t>LICHTSTRASSE 35, 4056 BASEL, SWITZERLAND.</t>
  </si>
  <si>
    <t>STERILE PRODUCTS: TERMINALLY STERILISED (SOLIDS &amp; IMPLANTS) &amp; BATCH CERTIFICATION.</t>
  </si>
  <si>
    <t>MSRN-0685/22</t>
  </si>
  <si>
    <t>TAKEDA PHARMACEUTICALS INTERNATIONAL AG, IRELAND.</t>
  </si>
  <si>
    <t>BLOCK 3, MIESIAN PLAZA, 50-58 BAGGOT STREET LOWER, DUBLIN 2, D02 Y754, IRELAND.</t>
  </si>
  <si>
    <t>BIOLOGICAL MEDICINAL PRODUCTS (BIOTECHNOLOGY PRODUCTS), STERILE PRODUCTS &amp; NON-STERILE PRODUCTS: BATCH CERTIFICATION ONLY.</t>
  </si>
  <si>
    <t>MSRN-0686/22</t>
  </si>
  <si>
    <t>FDC LIMITED, INDIA.</t>
  </si>
  <si>
    <t>B-8, MIDC INDUSTRIAL AREA, WALUJ, AURANGABAD, MAHARASHTRA 431136, INDIA.</t>
  </si>
  <si>
    <t>MSRN-0687/22</t>
  </si>
  <si>
    <t>1776 NORTH CENTENNIAL DRIVE, MCPHERSON, KANSAS 67460, USA.</t>
  </si>
  <si>
    <t>STERILE PRODUCTS: ASEPTICALLY PREPARED: LYOPHILISATES, SMALL VOLUME LIQUIDS, OTHER: BIOLOGICS (EN) &amp; TERMINALLY STERILISED: SMALL VOLUME LIQUIDS.</t>
  </si>
  <si>
    <t>MSRN-0688/22</t>
  </si>
  <si>
    <t>OPTIMUS PHARMA PRIVATE LIMITED, INDIA.</t>
  </si>
  <si>
    <t>PLOT NO. 73/B &amp; 73B/2 EPIP, PASHAMYLARAM VILLAGE, PATANCHERU, SANGAREDDY DISTRICT, TELANGANA 502307, INDIA.</t>
  </si>
  <si>
    <t>NON-STERILE PRODUCTS: CAPSULES, HARD SHELL, SEMI-SOLIDS &amp; TABLETS.</t>
  </si>
  <si>
    <t>MSRN-0689/22</t>
  </si>
  <si>
    <t>RECIPHARM LEGANES SLU, SPAIN.</t>
  </si>
  <si>
    <t>CALLE SEVERO OCHOA 13, LEGANES, MADRID 28914, SPAIN.</t>
  </si>
  <si>
    <t>NON-STERILE PRODUCTS: CAPSULES, HARD SHELL, TABLETS, SPECIAL REQUIREMENTS: OTHER: OTHER(EN) &amp; BATCH CERTIFICATION.</t>
  </si>
  <si>
    <t>MSRN-0690/22</t>
  </si>
  <si>
    <t>TAKEDA PHARMACEUTICAL COMPANY LIMITED (HIKARI PLANT), JAPAN.</t>
  </si>
  <si>
    <t>4720, TAKEDA, MITSUI, HIKARI, YAMAGUCHI 743-8502, JAPAN.</t>
  </si>
  <si>
    <t>1. STERILE PRODUCTS: ASEPTICALLY PREPARED: LYOPHILISATES.
2. BIOLOGICAL MEDICINAL PRODUCTS: BIOTECHNOLOGY PRODUCTS.</t>
  </si>
  <si>
    <t>MSRN-0691/22</t>
  </si>
  <si>
    <t>AJINOMOTO ALTHEA INC, USA.</t>
  </si>
  <si>
    <t>11040 ROSELLE STREET, SAN DIEGO, CALIFORNIA 92121, USA.</t>
  </si>
  <si>
    <t>MSRN-0692/22</t>
  </si>
  <si>
    <t>MONKSLAND INDUSTRIAL ESTATE, ATHLONE, ROSCOMMON, IRELAND.</t>
  </si>
  <si>
    <t>1. STERILE PRODUCTS: ASEPTICALLY PREPARED: SMALL VOLUME LIQUIDS &amp; BATCH CERTIFICATION.
2. BIOLOGICAL MEDICINAL PRODUCTS: BIOTECHNOLOGY PRODUCTS &amp; BATCH CERTIFICATION: BIOTECHNOLOGY PRODUCTS.</t>
  </si>
  <si>
    <t>MSRN-0693/22</t>
  </si>
  <si>
    <t>COLLEGE BUSINESS AND TECHNOLOGY PARK, BLANCHARDSTOWN, DUBLIN 15, IRELAND.</t>
  </si>
  <si>
    <t>1. STERILE PRODUCTS: BATCH CERTIFICATION.
2. BIOLOGICAL MEDICINAL PRODUCTS: BIOTECHNOLOGY PRODUCTS &amp; BATCH CERTIFICATION: BIOTECHNOLOGY PRODUCTS.</t>
  </si>
  <si>
    <t>MSRN-0694/22</t>
  </si>
  <si>
    <t>ITALFARMACO SA, SPAIN.</t>
  </si>
  <si>
    <t>C/SAN RAFAEL, 3, POL. IND. ALCOBENDAS, ALCOBENDAS, 28108 MADRID, SPAIN.</t>
  </si>
  <si>
    <t>NON-STERILE PRODUCTS: LIQUIDS FOR EXTERNAL AND INTERNAL USE, OTHER SOLID DOSAGE FORMS, SEMI-SOLIDS &amp; BATCH CERTIFICATION.</t>
  </si>
  <si>
    <t>MSRN-0695/22</t>
  </si>
  <si>
    <t>J. URIACH Y COMPANIA, SA, SPAIN.</t>
  </si>
  <si>
    <t>AVDA. CAMI REIAL, 51-57, PALAU-SOLITA I PLEGAMANS, 08184 BARCELONA, SPAIN.</t>
  </si>
  <si>
    <t>1. STERILE PRODUCTS: BATCH CERTIFICATION.
2. NON-STERILE PRODUCTS: CAPSULES, HARD SHELL, TABLETS, LIQUIDS FOR EXTERNAL AND INTERNAL USE, OTHER SOLID DOSAGE FORMS, SEMI-SOLIDS &amp; BATCH CERTIFICATION.</t>
  </si>
  <si>
    <t>MSRN-0696/22</t>
  </si>
  <si>
    <t>SERUM INSTITUTE OF INDIA PVT LTD (MANJARI), INDIA.</t>
  </si>
  <si>
    <t>S. NO. 105-110, MANJARI BK., PUNE 412307, Dist. PUNE ZONE 3, INDIA.</t>
  </si>
  <si>
    <t>VACCINES INJECTABLE</t>
  </si>
  <si>
    <t>MSRN-0697/22</t>
  </si>
  <si>
    <t>TORRENT PHARMACEUTICALS LTD (DAHEJ), INDIA.</t>
  </si>
  <si>
    <t>PLOT NO. Z104-106, DAHEJ, SEZ PART-II, TALUKA: VAGRA, 392130 GUJARAT, DIST. BHARUCH, INDIA.</t>
  </si>
  <si>
    <t>GSK CONSUMER HEALTHCARE SARL, SWITZERLAND.</t>
  </si>
  <si>
    <t>ROUTE DE I'ETRAZ 2, 1260 NYON, SWITZERLAND.</t>
  </si>
  <si>
    <t>1. NON STERILE PRODUCTS: CAPSULES, HARD SHELL, TABLETS, LIQUIDS FOR INTERNAL USE, OTHER SOLID DOSAGE FORMS &amp; BATCH CERTIFICATION.
2. BIOLOGICAL MEDICINAL PRODUCTS: BIOLOGICAL MEDICINAL PRODUCTS &amp; BATCH CERTIFICATION: OTHER: CAPSULES, HARD SHELL OF BACTERIAL SPORES.</t>
  </si>
  <si>
    <t>1. STERILE PRODUCTS: BATCH CERTIFICATION.
2. NON-STERILE PRODUCTS: CAPSULES, HARD SHELL, LIQUIDS FOR EXTERNAL AND INTERNAL USE, SEMI-SOLIDS, SUPPOSITORIES, TABLETS &amp; BATCH CERTIFICATION.</t>
  </si>
  <si>
    <t>NON-STERILE PRODUCTS: LIQUIDS FOR EXTERNAL USE, LIQUIDS FOR INTERNAL USE &amp; BATCH CERTIFICATION.</t>
  </si>
  <si>
    <t>OPELLA HEALTHCARE INTERNATIONAL SAS, FRANCE.</t>
  </si>
  <si>
    <t>56 ROUTE DE CHOISY, 60200 COMPIEGNE, FRANCE.</t>
  </si>
  <si>
    <t>NON-STERILE PRODUCTS: CAPSULES, HARD SHELL, OTHER SOLID DOSAGE FORMS (POWDER) (CEPHALOSPORINES), TABLETS (CEPHALOSPORINES), &amp; BATCH CERTIFICATION.</t>
  </si>
  <si>
    <t>1. STERILE PRODUCTS: ASEPTICALLY PREPARED: LYOPHILISATES, SMALL VOLUME LIQUIDS, SOLIDS AND IMPLANTS: CYTOTOXICS &amp; BATCH CERTIFICATION.
2. BIOLOGICAL MEDICINAL PRODUCTS: HUMAN OR ANIMAL EXTRACTED PRODUCTS &amp; BATCH CERTIFICATION: BIOTECHNOLOGY PRODUCTS, HUMAN OR ANIMAL EXTRACTED PRODUCTS.</t>
  </si>
  <si>
    <t>VILLAGE KISHANPURA, BADDI NALAGRAH ROAD, TEHSIL BADDI, DISTT. SOLAN (H.P.) 173205, INDIA.</t>
  </si>
  <si>
    <t>NON-STERILE PRODUCTS: METERD DOSE INHALERS, NASAL SPRAY &amp; DRY POWDER INHALERS.</t>
  </si>
  <si>
    <t>PLOT NO. S – 7, COLVALE INDUSTRIAL ESTATE, COLVALE, BARDEZ, GOA – 403513, INDIA.</t>
  </si>
  <si>
    <t>NON-STERILE PRODUCTS: SEMI-SOLIDS &amp; TABLETS &amp; CAPSULES, HARD SHELL.</t>
  </si>
  <si>
    <t>1. STERILE PRODUCTS: ASEPTICALLY PREPARED: LYOPHILISATES (HORMONES, PROSTAGLANDINS), SEMI-SOLIDS (PROSTAGLANDINS), SMALL VOLUME LIQUIDS (HORMONES, PROSTAGLANDINS) &amp; TERMINALLY STERILISED: SMALL VOLUME LIQUIDS &amp; BATCH CERTIFICATION.
2. BIOLOGICAL MEDICINAL PRODUCTS: IMMUNOLOGICAL PRODUCTS, BIOTECHNOLOGY PRODUCTS, HUMAN OR ANIMAL EXTRACTED PRODUCTS, OTHER &amp; BATCH CERTIFICATION.</t>
  </si>
  <si>
    <t>BOULEVARD RENE BRANQUART 80, 7860 LESSINES, BELGIUM.</t>
  </si>
  <si>
    <t xml:space="preserve">1. STERILE PRODUCTS: ASEPTICALLY PREPARED: LARGE AND SMALL VOLUME LIQUIDS &amp; BATCH CERTIFICATION. 
2. BIOLOGICAL MEDICINAL PRODUCTS: BLOOD PRODUCTS, IMMUNOLOGICAL PRODUCTS &amp; BATCH CERTIFICATION. </t>
  </si>
  <si>
    <t>1. STERILE PRODUCTS: ASEPTICALLY PREPARED: OTHER: DRY POWDER FOR INJECTION, SPECIAL REQUIREMENTS: B-LACTAM ANTIBIOTICS.
2. NON-STERILE PRODUCTS: CAPSULES, HARD SHELL &amp; TABLETS &amp; OTHER (DRY POWDER FOR ORAL SUSPENSION), SPECIAL REQUIREMENTS: B-LACTAM ANTIBIOTICS.</t>
  </si>
  <si>
    <t>K.M 1.9, ROAD 689, VEGA BAJA, PUERTO RICO 00693, USA.</t>
  </si>
  <si>
    <t>NON-STERILE PRODUCTS: TABLETS, CAPSULES, POWDER FOR SUSPENSION.</t>
  </si>
  <si>
    <t>NON-STERILE PRODUCTS: CAPSULES, HARD SHELL, LIQUIDS FOR INTERNAL USE, OTHER SOLID DOSAGE FORMS (POWDER) &amp; TABLETS.</t>
  </si>
  <si>
    <t>DR. PFLEGER ARZNEIMITTEL GMBH, GERMANY.</t>
  </si>
  <si>
    <t>DR. ROBERT-PFLEGER-STRASSE 12, 96052 BAMBERG, GERMANY.</t>
  </si>
  <si>
    <t>NON-STERILE PRODUCTS: SEMI-SOLIDS, SUPPOSITORIES, TABLETS &amp; BATCH CERTIFICATION.</t>
  </si>
  <si>
    <t>VILLAGE KISHANPURA, BADDI, NALAGRAH ROAD, TEHSIL BADDI, DISTT. SOLAN (HP) 173205, INDIA.</t>
  </si>
  <si>
    <t>1. NON-STERILE PRODUCTS: NON BETA LACTAM: SOLID DOSAGE FORMS (TABLETS &amp; CAPSULES) &amp; LIQUIDS DOSAGE FORMS (ORAL LIQUIDS).
2. NON-STERILE PRODUCTS: NON BETA LACTAM: HIGH POTENT (HORMONES): SEMI-SOLIDS DOSAGE FORMS (OINTMENTS &amp; CREAMS).</t>
  </si>
  <si>
    <t>CTRA. DE MARTORELL 41-61, SANT ANDREU DE LA BARCA, BARCELONA, 08740, SPAIN.</t>
  </si>
  <si>
    <t>NON-STERILE PRODUCTS: CAPSULES, HARD SHELL, LIQUIDS FOR INTERNAL USE, OTHER SOLID DOSAGE FORMS, PRESSURISED PREPARATIONS, SEMI-SOLIDS, TABLETS &amp; BATCH CERTIFICATION.</t>
  </si>
  <si>
    <t>WITTLAND 11, 24109 KIEL, GERMANY.</t>
  </si>
  <si>
    <t>1. STERILE PRODUCTS: -ASEPTICALLY PREPARED: LYOPHILISATES &amp; SMALL VOLUME LIQUIDS &amp; OTHER ASEPTICALLY PREPARED PRODUCTS (MICROCAPSULES): HORMONES OR SUBSTANCES WITH HORMONAL ACTIVITY.
-TERMINALLY STERILISED: SMALL VOLUM LIQUIDS.
-BATCH CERTIFICATION.
2. NON-STERILE PRODUCTS: LIQUIDS FOR INTERNAL USE, HORMONES OR SUBSTANCES WITH HORMONAL ACTIVITY &amp; BATCH CERTIFICATION.
3. BIOLOGICAL MEDICINAL PRODUCTS: HUMAN OR ANIMAL EXTRACTED PRODUCTS, STERILE PRODUCTS USING GENETIC ENGINEERING: LYOPHILISATES, ASEPTICALLY PREPARED.</t>
  </si>
  <si>
    <t>2ND INDUSTRIAL ZONE, EXIT 14, RIYADH, KSA.</t>
  </si>
  <si>
    <t>1. STERILE PRODUCTS: GENERAL: ASEPTICALLY PREPARED: SEMI-SOLIDS &amp; SMALL VOLUME LIQUIDS.
2. NON-STERILE PRODUCTS: GENERAL: CAPSULES, HARD SHELL, LIQUIDS FOR EXTERNAL AND INTERNAL USE, OTHER SOLID DOSAGE FORMS (SACHET &amp; POWDER), SEMI-SOLIDS &amp; TABLETS.</t>
  </si>
  <si>
    <t>LITTLE CONNELL, NEWBRIDGE, CO. KILDARE, IRELAND.</t>
  </si>
  <si>
    <t>1. STERILE PRODUCTS: ASEPTICALLY PREPARED: LYOPHILISATES, SMALL VOLUME LIQUIDS &amp; BATCH CERTIFICATION.
2. NON-STERILE PRODUCTS: CAPSULES, HARD SHELL, TABLETS &amp; BATCH CERTIFICATION.
3. BIOLOGICAL MEDICINAL PRODUCTS: BIOTECHNOLOGY PRODUCTS &amp; BATCH CERTIFICATION: BIOTECHNOLOGY PRODUCTS.</t>
  </si>
  <si>
    <t>NON-STERILE PRODUCTS: TABLETS, OTHER NON-STERILE MEDICINAL PRODUCTS: FREEZE DRIED TABLET (ZYDIS).</t>
  </si>
  <si>
    <t>NON-STERILE PRODUCTS: CAPSULES, HARD SHELL, LIQUIDS FOR EXTERNAL AND INTERNAL USE, OTHER SOLID DOSAGE FORMS, SEMI-SOLIDS, SUPPOSITORIES, TABLETS &amp; BATCH CERTIFICATION.</t>
  </si>
  <si>
    <t>1. STERILE PRODUCTS: BATCH CERTIFICATION.
2. NON-STERILE PRODUCTS: LIQUIDS FOR EXTERNAL USE &amp; BATCH CERTIFICATION.
3. BIOLOGICAL MEDICINAL PRODUCTS: BATCH CERTIFICATION: HUMAN OR ANIMAL EXTRACTED PRODUCTS.</t>
  </si>
  <si>
    <t>DELPHARM MILANO SRL, ITALY.</t>
  </si>
  <si>
    <t>VIA CARNIVALE, 1, 20054 SEGRATE (MI), ITALY.</t>
  </si>
  <si>
    <t>NON-STERILE PRODUCTS: CAPSULES, HARD SHELL, TABLETS, LIQUIDS FOR INTERNAL USE &amp; BATCH CERTIFICATION.</t>
  </si>
  <si>
    <t>6925 GUION ROAD, INDIANAPOLIS IN 46268, USA.</t>
  </si>
  <si>
    <t>NON-STERILE PRODUCTS: LIQUIDS FOR EXTERNAL AND INTERNAL USE, PRESSURISED PREPARATIONS, SEMI-SOLIDS &amp; BATCH CERTIFICATION.</t>
  </si>
  <si>
    <t>MSRN-0698/22</t>
  </si>
  <si>
    <t>ALLIANCE MEDICAL PRODUCTS, INC. (DBA SIEGFRIED IRVINE), USA.</t>
  </si>
  <si>
    <t>9342, 9292, 9272 JERONIMO ROAD, IRVINE, CALIFORNIA (CA) 92618, USA.</t>
  </si>
  <si>
    <t>STERILE PRODUCTS.</t>
  </si>
  <si>
    <t>MSRN-0699/22</t>
  </si>
  <si>
    <t>BLUEPHARMA INDUSTRIA FARMACEUTICA, SA, PORTUGAL.</t>
  </si>
  <si>
    <t>S. MARTINHO DO BISPO, 3045-016 COIMBRA, PORTUGAL.</t>
  </si>
  <si>
    <t>NON-STERILE PRODUCTS: TABLETS, CAPSULES, HARD SHELL, SPECIAL REQUIREMENTS, OTHER: HIGHLY ACTIVE PRODUCTS (HORMONES, ANTINEOPLASTIC AGENTS, ANTIVIRALS, IMMUNOSUPPRESSANTS) (EN), OTHER SOLID DOSAGE FORMS (POWDERS AND GRANULES) (EN) &amp; BATCH CERTIFICATION.</t>
  </si>
  <si>
    <t>MSRN-0700/22</t>
  </si>
  <si>
    <t>COPEA PHARMA LIMITED, UK.</t>
  </si>
  <si>
    <t>25 COMPASS WEST, SPINDUS ROAD, LIVERPOOL, L24 1YA, UK.</t>
  </si>
  <si>
    <t>BATCH CERTIFICATION: STERILE PRODUCTS, NON-STERILE PRODUCTS, BIOLOGICAL MEDICINAL PRODUCTS (IMMUNOLOGICAL &amp; BIOTECHNOLOGY PRODUCTS).</t>
  </si>
  <si>
    <t>MSRN-0701/22</t>
  </si>
  <si>
    <t>DUCHESNAY INC, CANADA.</t>
  </si>
  <si>
    <t>950 MICHELE-BOHEC BLVD, BLAINVILLE, QC CANADA, J7C 5E2, CANADA.</t>
  </si>
  <si>
    <t xml:space="preserve">NON STERILE MANUFACTURING: SOLID DOSAGE FORMS: TABLETS
</t>
  </si>
  <si>
    <t>MSRN-0702/22</t>
  </si>
  <si>
    <t>GEDEON RICHTER PLC, HUNGARY.</t>
  </si>
  <si>
    <t>GYOMROI UT 19-21, 1103 BUDAPEST, HUNGARY.</t>
  </si>
  <si>
    <t>1. STERILE PRODUCTS: ASEPTICALLY PREPARED: LYOPHILISATES INCLUDING CITOSTATICS, LARGE AND SMALL VOLUME LIQUIDS. TERMINALLY STERILISED: LARGE AND SMALL VOLUME LIQUIDS &amp; BATCH CERTIFICATION.
2. NON-STERILE PRODUCTS: TABLETS INCLUDING PRODUCTS WITH HORMONAL ACTIVITY, OTHER SOLID DOSAGE FORMS (POWDER AND GRANULES), SEMI-SOLIDS INCLUDING ANTIBIOTICS, LIQUIDS FOR EXTERNAL AND INTERNAL USE, CAPSULES, HARD SHELL, OTHER (VAGINAL RINGS WITH HORMONAL ACTIVITY) &amp; BATCH CERTIFICATION.
3. BIOLOGICAL MEDICINAL PRODUCTS: BIOLOGICAL MEDICINAL PRODUCTS &amp; BATCH CERTIFICATION: BIOTECHNOLOGY PRODUCTS, HUMAN OR ANIMAL EXTRACTED PRODUCTS.</t>
  </si>
  <si>
    <t>MSRN-0703/22</t>
  </si>
  <si>
    <t>INDUSTRIAL FARMACEUTICA CANTABRIA, SA, SPAIN.</t>
  </si>
  <si>
    <t>BARRIO SOLIA N 30, LA CONCHA VILLAESCUSA, SANTANDER, 39690 CANTABRIA, SPAIN.</t>
  </si>
  <si>
    <t>NON-STERILE PRODUCTS: LIQUIDS FOR EXTERNAL USE &amp; SEMI-SOLIDS, SPECIAL REQUIREMENTS: OTHER (EN) &amp; BATCH CERTIFICATION.</t>
  </si>
  <si>
    <t>MSRN-0704/22</t>
  </si>
  <si>
    <t>PT NOVELL PHARMACEUTICAL LABORATORIES, INDONESIA.</t>
  </si>
  <si>
    <t>JI. WANAHERANG NO. 35, TLAJUNG UDIK, GUNUNG PUTRI, BOGOR 16962, INDONESIA.</t>
  </si>
  <si>
    <t>INDONESIA</t>
  </si>
  <si>
    <t>1. STERILE PRODUCTS: ASEPTICALLY PREPARED &amp; TERMINALLY STERILISED: LARGE AND SMALL VOLUME LIQUIDS.
2. NON-STERILE PRODUCTS: CAPSULES, HARD SHELL, TABLETS &amp; LIQUIDS FOR INTERNAL USE.</t>
  </si>
  <si>
    <t>MSRN-0705/22</t>
  </si>
  <si>
    <t>LAVIPHARM SA, GREECE.</t>
  </si>
  <si>
    <t>AGIAS MARINAS STR, PAIANIA ATTIKI, PO 59, 19002, GREECE.</t>
  </si>
  <si>
    <t xml:space="preserve">NON STERILE PRODUCTS: HARD SHELL CAPSULES, LIQUIDS FOR EXTERNAL USE, LIQUIDS FOR INTERNAL USE, SEMI-SOLIDS, SUPPOSITORIES, TABLETS AND TRANSDERMAL PATCHES.
</t>
  </si>
  <si>
    <t>MSRN-0706/22</t>
  </si>
  <si>
    <t>PHARMASCIENCE INC, CANADA.</t>
  </si>
  <si>
    <t>6111 ROYALMOUNT AVE 100, MONTREAL, QUEBEC, H4P 2T4 CANADA.</t>
  </si>
  <si>
    <t xml:space="preserve">NON STERILE PRODUCTS: CAPSULES &amp; TABLETS
</t>
  </si>
  <si>
    <t>MSRN-0707/22</t>
  </si>
  <si>
    <t>AS KALCEKS, LATVIA.</t>
  </si>
  <si>
    <t>KRUSTPILS IELA 71E, RIGA, LV-1057, LATVIA.</t>
  </si>
  <si>
    <t>MSRN-0708/22</t>
  </si>
  <si>
    <t>ASTRAZENECA NIJMEGEN BV, NETHERLANDS.</t>
  </si>
  <si>
    <t>LAGELANDSEWEG 78, NIJMEGEN, 6545CG, NETHERLANDS.</t>
  </si>
  <si>
    <t>1. STERILE PRODUCTS: ASEPTICALLY PREPARED: LYOPHILISATES, SMALL VOLUME LIQUIDS. &amp; BATCH CERTIFICATION.
2. BIOLOGICAL MEDICINAL PRODUCTS: IMMUNOLGICAL PRODUCTS, BIOTECHNOLOGY PRODUCTS, HUMAN OR ANIMAL EXTRACTED PRODUCTS. &amp; BATCH CERTIFICATION: IMMUNOLGICAL PRODUCTS, BIOTECHNOLOGY PRODUCTS, HUMAN OR ANIMAL EXTRACTED PRODUCTS.</t>
  </si>
  <si>
    <t>MSRN-0709/22</t>
  </si>
  <si>
    <t>ATNAHS PHARMA UK LIMITED, UK.</t>
  </si>
  <si>
    <t>NON-STERILE PRODUCTS: BATCH CERTIFICATION ONLY.</t>
  </si>
  <si>
    <t>MSRN-0710/22</t>
  </si>
  <si>
    <t>HBM PHARMA SRO, SLOVAK REPUBLIC.</t>
  </si>
  <si>
    <t>SKLABINSKA 30, 036 80 MARTIN, SLOVAK REPUBLIC.</t>
  </si>
  <si>
    <t>1. STERILE PRODUCTS: ASEPTICALLY PREPARED AND TERMINALLY STERILISED: SMALL VOLUME LIQUIDS &amp; BATCH CERTIFICATION.
2. NON-STERILE PRODUCTS: TABLETS &amp; BATCH CERTIFICATION.</t>
  </si>
  <si>
    <t>MSRN-0711/22</t>
  </si>
  <si>
    <t>KEDRION SPA (SANT'ANTIMO), ITALY.</t>
  </si>
  <si>
    <t>S.S.7 BIS KM 19.5, 80029 SANT'ANTIMO (NA), ITALY.</t>
  </si>
  <si>
    <t>1. STERILE PRODUCTS: ASEPTICALLY PREPARED: LARGE AND SMALL VOLUME LIQUIDS, LYOPHILISATES &amp; TERMINALLY STERILISED: SMALL VOLUME LIQUIDS &amp; BATCH CERTIFICATION.
2. BIOLOGICAL MEDICINAL PRODUCTS: BLOOD PRODUCTS, HUMAN OR ANIMAL EXTRACTED PRODUCTS &amp; BATCH CERTIFICATION: BLOOD PRODUCTS.</t>
  </si>
  <si>
    <t>MSRN-0712/22</t>
  </si>
  <si>
    <t>OTSUKA PHARMACEUTICAL CO. LTD. TOKUSHIMA MIMA FACTORY, JAPAN.</t>
  </si>
  <si>
    <t>1-3 AZASATOHIRANO, MIMA-CHO, MIMA-SHI, TOKUSHIMA 771-2106, JAPAN.</t>
  </si>
  <si>
    <t>STERILE PRODUCTS: ASEPTICALLY PREPARED: SMALL VOLUME LIQUIDS &amp; BATCH CERTIFICATION.</t>
  </si>
  <si>
    <t>MSRN-0713/22</t>
  </si>
  <si>
    <t>OTSUKA PHARMACEUTICAL CO. LTD. TOKUSHIMA WAJIKI FACTORY, JAPAN.</t>
  </si>
  <si>
    <t>306-2, AZA OTSUBO, KONIU, NAKA-CHO, NAKA-GUN, TOKUSHIMA 771-5209, JAPAN.</t>
  </si>
  <si>
    <t>MSRN-0714/22</t>
  </si>
  <si>
    <t>PURNA PHARMACEUTICALS NV, BELGIUM.</t>
  </si>
  <si>
    <t>RIJKSWEG 17, 2870 PUURS, BELGIUM.</t>
  </si>
  <si>
    <t>1. STERILE PRODUCTS: TERMINALLY STERILISED: OTHER: STOCKING IMPREGNATED WITH OINTMENT, WHERE THE STERILIZATION PROCESS IS NOT PERFORMED BY THE COMPANY PURNA PHARMACEUTICALS (EN) &amp; BATCH CERTIFICATION.
2. NON-STERILE PRODUCTS: LIQUIDS FOR EXTERNAL AND INTERNAL USE, OTHER SOLID DOSAGE FORM (POWDERS FOR SUSPENSION) (EN), SEMI-SOLIDS &amp; BATCH CERTIFICATION.</t>
  </si>
  <si>
    <t>MSRN-0715/22</t>
  </si>
  <si>
    <t>SANOFI PASTEUR LIMITED, CANADA.</t>
  </si>
  <si>
    <t>1755 STEELES AVENUE WEST, TORONTO, ON M2R 3T4,  CANADA.</t>
  </si>
  <si>
    <t>1. STERILE PRODUCTS: ASEPTICALLY PREPARED: SMALL VOLUME LIQUIDS.
2. BIOLOGICAL MEDICINAL PRODUCTS: IMMUNOLOGICAL PRODUCTS.</t>
  </si>
  <si>
    <t>MSRN-0716/22</t>
  </si>
  <si>
    <t>AOP ORPHAN PHARMACEUTICALS GMBH, AUSTRIA.</t>
  </si>
  <si>
    <t>LEOPOLD-UNGAR-PLATZ 2, 1190 WIEN, AUSTRIA.</t>
  </si>
  <si>
    <t>BATCH CERTIFICATION ONLY:
1. STERILE PRODUCTS.
2. NON-STERILE PRODUCTS.
3. BIOLOGICAL MEDICINAL PRODUCTS (IMMUNOLOGICAL PRODUCTS &amp; BIOTECHNOLOGY PRODUCTS).</t>
  </si>
  <si>
    <t>MSRN-0717/22</t>
  </si>
  <si>
    <t>LYOCONTRACT GMBH, GERMANY.</t>
  </si>
  <si>
    <t>PULVERWIESE 1, 38871 ILSENBURG, GERMANY.</t>
  </si>
  <si>
    <t>1. STERILE PRODUCTS: ASEPTICALLY PREPARED: LARGE AND SMALL VOLUME LIQUIDS, LYOPHILISATES. &amp; TERMINALLY STERILISED: LARGE AND SMALL VOLUME LIQUIDS. &amp; BATCH CERTIFICATION.
2. NON-STERILE PRODUCTS: LIQUIDS FOR INTERNAL USE, OTHER SOLID DOSAGE FORMS &amp; BATCH CERTIFICATION.
3. BIOLOGICAL MEDICINAL PRODUCTS: IMMUNOLOGICAL PRODUCTS, BIOTECHNOLOGY PRODUCTS, HUMAN OR ANIMAL EXTRACTED PRODUCTS &amp; BATCH CERTIFICATION: IMMUNOLOGICAL PRODUCTS.</t>
  </si>
  <si>
    <t>MSRN-0718/22</t>
  </si>
  <si>
    <t>RELIANCE LIFE SCIENCES PVT LTD (PLANT 4), INDIA.</t>
  </si>
  <si>
    <t>DHIRUBHAI AMBANI LIFE SCIENCES CENTRE, PLANT 4A, 4B, 4C &amp; 4D, PLOT NO. R-282, TTC AREA OF MIDC, THANE BELAPUR ROAD, RABALE NAVI MUMBAI THANE 400701, MAHARASHTRA STATE, INDIA.</t>
  </si>
  <si>
    <t>BLOOD PRODUCTS: 1. INJECTABLES. 2. LYOPHILISED, POWDER INJECTABLE.</t>
  </si>
  <si>
    <t>MSRN-0719/22</t>
  </si>
  <si>
    <t>THYMOORGAN PHARMAZIE GMBH, GERMANY.</t>
  </si>
  <si>
    <t>SCHIFFGRABEN 23, 38690 GOSLAR, GERMANY.</t>
  </si>
  <si>
    <t>STERILE PRODUCTS: ASEPTICALLY PREPARED: LYOPHILISATES &amp; SMALL VOLUME LIQUIDS (SPECIAL REQUIREMENTS: OTHER: CYTOTOXICS). &amp; TERMINALLY STERILISED: SMALL VOLUME LIQUIDS, SPECIAL REQUIREMENTS: OTHER: CYTOTOXICS. &amp; BATCH CERTIFICATION.</t>
  </si>
  <si>
    <t>MSRN-0720/22</t>
  </si>
  <si>
    <t>TOLMAR INC, USA.</t>
  </si>
  <si>
    <t>701 CENTRE AVENUE, FORT COLLINS, COLORADO (CO) 80526, USA.</t>
  </si>
  <si>
    <t>MSRN-0721/22</t>
  </si>
  <si>
    <t>GELTEC PRIVATE LIMITED, INDIA.</t>
  </si>
  <si>
    <t>SR. NO. 24, 26/3, 27/2, YADAVANAHALLI, ATTIBELE, BANGALORE-HOSUR ROAD, BANGALORE 562107, KARNATAKA, INDIA.</t>
  </si>
  <si>
    <t>NON-STERILE PRODUCTS: CAPSULES, SOFT SHELL &amp; TABLETS.</t>
  </si>
  <si>
    <t>MSRN-0722/22</t>
  </si>
  <si>
    <t>GLAXO SMITHKLINE BIOLOGICALS NL DER SMITHKLINE BEECHAM PHARMA GMBH &amp; CO. KG, GERMANY.</t>
  </si>
  <si>
    <t>ZIRKUSSTRASSE 40, 01069 DRESDEN, GERMANY.</t>
  </si>
  <si>
    <t>BIOLOGICAL MEDICINAL PRODUCTS: IMMUNOLOGICAL PRODUCTS &amp; BATCH CERTIFICATION: IMMUNOLOGICAL PRODUCTS.</t>
  </si>
  <si>
    <t>MSRN-0723/22</t>
  </si>
  <si>
    <t>MILLMOUNT HEALTHCARE LIMITED, IRELAND.</t>
  </si>
  <si>
    <t>BLOCK 7 CITY NORTH BUSINESS CAMPUS, STAMULLEN, K32 YD60, IRELAND.</t>
  </si>
  <si>
    <t>BATCH CERTIFICATION: STERILE PRODUCTS, NON-STERILE PRODUCTS, BIOLOGICAL MEDICINAL PRODUCTS (BIOTECHNOLOGY PRODUCTS).</t>
  </si>
  <si>
    <t>MSRN-0725/22</t>
  </si>
  <si>
    <t>USV PRIVATE LIMITED, INDIA.</t>
  </si>
  <si>
    <t>H-13, 16, 16A, 17, 18, 19, 20, 21 &amp; E-22, OIDC, MAHATMA GANDHI UDYOG NAGAR, DABHEL, DAMAN, IN-396210, INDIA.</t>
  </si>
  <si>
    <t>1. STERILE PRODUCTS: ASEPTICALLY PREPARED AND TERMINALLY STERILISED: SMALL VOLUME LIQUIDS.
2. NON-STERILE PRODUCTS: CAPSULES, HARD SHELL &amp; TABLETS.
3. BIOLOGICAL MEDICINAL PRODUCTS: OTHER: SPECIFIED AS FINAL PROCESSING STEPS FOR PRIMARY PACKAGING.</t>
  </si>
  <si>
    <t>BRAY BUSINESS PARK, KILRUDDERY, CO. WICKLOW, A98 CD36, IRELAND.</t>
  </si>
  <si>
    <t>NON-STERILE PRODUCTS: TABLETS &amp; BATCH CERTIFICATION.</t>
  </si>
  <si>
    <t>1. STERILE PRODUCTS: ASEPTICALLY PREPARED AND TERMINALLY STERILISED: SMALL VOLUME LIQUIDS &amp; BATCH CERTIFICATION.
2. NON-STERILE PRODUCTS: SEMI-SOLIDS &amp; BATCH CERTIFICATION.</t>
  </si>
  <si>
    <t>STERILE PRODUCTS: ASEPTICALLY PREPARED: 
-LYOPHILISATES, SPECIAL REQUIREMENTS: B-LACTAM ANTIBIOTICS.
-SMALL VOLUME LIQUIDS, SPECIAL REQUIREMENTS: OTHER HIGHLY SENSITISING ANTIBIOTICS.
- BATCH CERTIFICATION.</t>
  </si>
  <si>
    <t>1. STERILE PRODUCTS: ASEPTICALLY PREPARED: SMALL VOLUME LIQUIDS, SOLIDS AND IMPLANTS &amp; TERMINALLY STERILSED: SMALL VOLUME LIQUIDS. &amp; BATCH CERTIFICATION.
2. NON-STERILE PRODUCTS: HARD SHELL CAPSULES, SEMI-SOLIDS, OTHER SOLID DOSAGE FORMS (POWDER, GRANULES), TABLETS &amp; BATCH CERTIFICATION.</t>
  </si>
  <si>
    <t>ESTRADA CONSIGLIERI PEDROSO 66, 69-B, QUELUZ DE BAIXO, 2730-055 BARCARENA, PORTUGAL.</t>
  </si>
  <si>
    <t>NON-STERILE PRODUCTS: CAPSULES, HARD SHELL, LIQUIDS FOR EXTERNAL &amp; INTERNAL USE, PESSARIES, POWDERS, GRANULES, SEMI-SOLIDS, SUPPOSITORIES, TABLETS &amp; BATCH CERTIFICATION.</t>
  </si>
  <si>
    <t>NON-STERILE PRODUCTS: LIQUIDS FOR EXTERNAL &amp; INTERNAL USE, SEMI-SOLIDS, SUPPOSITORIES &amp; BATCH CERTIFICATIONS.</t>
  </si>
  <si>
    <t>SOLID DOSAGE FORMS (TABLETS, CAPSULES AND DRY SUSPENSION), SEMI-SOLID DOSAGE FORMS (CREAM, GEL, SUPPOSITORY AND OINTMENT) &amp; LIQUID DOSAGE FORMS (SYRUP AND SUSPENSION).</t>
  </si>
  <si>
    <t>MSD INTERNATIONAL GMBH T/A MSD IRELAND (BALLYDINE), IRELAND.</t>
  </si>
  <si>
    <t>KILSHEELAN, CLONMEL, CO. TIPPERARY, E91 V091, IRELAND.</t>
  </si>
  <si>
    <t>NON-STERILE PRODUCTS: CAPSULES, HARD SHELL AND SOFT SHELL, TABLETS &amp; BATCH CERTIFICATION.</t>
  </si>
  <si>
    <t>ASPEN SA STERILE OPERATIONS PTY LTD, SOUTH AFRICA.</t>
  </si>
  <si>
    <t xml:space="preserve"> 8B GIBAUD ROAD, KORSTEN, GQEBERHA 6020, SOUTH AFRICA.  </t>
  </si>
  <si>
    <t>MSRN-0726/22</t>
  </si>
  <si>
    <t>GENENTECH INC (SOUTH SAN FRANCISCO), USA.</t>
  </si>
  <si>
    <t>1 DNA WAY, SOUTH SAN FRANCISCO, 94080 CALIFORNIA (CA), USA.</t>
  </si>
  <si>
    <t>MSRN-0727/22</t>
  </si>
  <si>
    <t>PARTS NO. 15/4 AND 16/4, INDUSTRIAL AREA A2, 10TH OF RAMADAN CITY, EGYPT.</t>
  </si>
  <si>
    <t>1. STERILE AREA (NON B-LACTAM).
2. NON-STERILE PRODUCTS: TABLETS, CAPSULES, LOTION FOR EXTERNAL USE &amp; SEMI-SOLID DOSAGE FORMS (OINTMENTS, CREAMS, GEL &amp; SHAMPOO).</t>
  </si>
  <si>
    <t>MSRN-0728/22</t>
  </si>
  <si>
    <t>NOVO NORDISK A/S (HILLEROD), DENMARK.</t>
  </si>
  <si>
    <t>BRENNUM PARK, HILLEROD, 3400, DENMARK.</t>
  </si>
  <si>
    <t>MSRN-0729/22</t>
  </si>
  <si>
    <t>FERTIN PHARMA A/S, DENMARK.</t>
  </si>
  <si>
    <t>DANDYVEJ 19, VEJLE, 7100, DENMARK.</t>
  </si>
  <si>
    <t>NON-STERILE PRODUCTS: CHEWING GUMS, OTHER SOLID DOSAGE FORMS (LOZENGES, BUCCAL TABLETS, CHEWABLE TABLETS AND SUBLINGUAL TABLETS) &amp; BATCH CERTIFICATION.</t>
  </si>
  <si>
    <t>MSRN-0730/22</t>
  </si>
  <si>
    <t>KLEVA PHARMACEUTICALS SA, GREECE.</t>
  </si>
  <si>
    <t>189 PARNITHOS AVE, 13675 ACHARNAI ATTIKI, GREECE.</t>
  </si>
  <si>
    <t xml:space="preserve">1. STERILE PRODUCTS: ASEPTICALLY PREPARED AND TERMINALLY STERILISED: LARGE VOLUME LIQUIDS, SMALL VOLUME LIQUIDS: SPECIAL REQUIREMENTS: OTHER: AND HORMONE CONTAINING (EN) &amp; BATCH CERTIFICATION.
2. NON-STERILE PRODUCTS: CAPSULES, HARD SHELL, LIQUIDS FOR EXTERNAL AND INTERNAL USE, OTHER SOLID DOSAGE FORMS, TABLETS, SEMI-SOLIDS: SPECIAL REQUIREMENTS: OTHER: AND HORMONE CONTAINING GELS (EN) &amp; BATCH CERTIFICATION. </t>
  </si>
  <si>
    <t>MSRN-0731/22</t>
  </si>
  <si>
    <t>MANKIND PHARMA LIMITED (UNIT II), INDIA.</t>
  </si>
  <si>
    <t>VILLAGE KISHANPURA, PO JAMNIWALA, TEHSIL PAONTA SAHIB, DISTRICT SIRMOUR 173025, HIMACHAL PRADESH, INDIA.</t>
  </si>
  <si>
    <t>NON-STERILE PRODUCTS: TABLETS, CAPSULES (HARD AND SOFT GELATIN), LIQUID ORALS &amp; ORAL POWDER.</t>
  </si>
  <si>
    <t>MSRN-0732/22</t>
  </si>
  <si>
    <t>SANOFI PASTEUR INC, USA.</t>
  </si>
  <si>
    <t>1 DISCOVERY DRIVE, SWIFTWATER, PENNSYLVANIA (PA) 18370, USA.</t>
  </si>
  <si>
    <t>MSRN-0733/22</t>
  </si>
  <si>
    <t>INVENTIA HEALTHCARE LIMITED, INDIA.</t>
  </si>
  <si>
    <t xml:space="preserve">F1-F1/1-F75/1, ADDITIONAL AMBERNATH MIDC, AMBERNATH (EAST), THANE, MAHARASHTRA 421506, INDIA. </t>
  </si>
  <si>
    <t>1. STERILE PRODUCTS: BATCH CERTIFICATION.
2. NON-STERILE PRODUCTS: CAPSULES, HARD SHELL, LIQUIDS FOR EXTERNAL USE, TABLETS (B-LACTAM ANTIBIOTICS), OTHER (POWDERS &amp; GRANULATES) &amp; BATCH CERTIFICATION.</t>
  </si>
  <si>
    <t>1. STERILE PRODUCTS: ASEPTICALLY PREPARED &amp;TERMINALLY STERILISED: LARGE AND SMALL VOLUME LIQUIDS &amp; BATCH CERTIFICATION.
2. NON-STERILE PRODUCTS: CAPSULES, HARD SHELL, OTHER SOLID DOSAGE FORMS, TABLETS &amp; BATCH CERTIFICATION.</t>
  </si>
  <si>
    <t>NON-STERILE PRODUCTS: CAPSULES, SOFT SHELL, TABLETS, SPECIAL REQUIREMENTS: OTHERS: HORMONES OR SUBSTANCES WITH HORMONAL ACTIVITY &amp; BATCH CERTIFICATION.</t>
  </si>
  <si>
    <t>1. STERILE PRODUCTS: ASEPTICALLY PREPARED: LYOPHILISATES.
2. BIOLOGICAL MEDICINAL PRODUCTS: BIOTECHNOLOGY PRODUCTS, SPECIAL REQUIREMENTS, OTHER: HUMAN COAGULATION FACTOR VIII (R-DNA)(EN).</t>
  </si>
  <si>
    <t>1. STERILE PRODUCTS: ASEPTICALLY PREPARED: LARGE &amp; SMALL VOLUME LIQUIDS, LYOPHILISATES, SEMI-SOLIDS, SOLIDS &amp; IMPLANTS. &amp; TERMINALLY STERILISED: LARGE &amp; SMALL VOLUME LIQUIDS, SEMI-SOLIDS, SOLIDS &amp; IMPLANTS. &amp; BATCH CERTIFICATION.
2. NON-STERILE PRODUCTS: CAPSULES, HARD &amp; SOFT SHELL, LIQUIDS FOR INTERNAL &amp; EXTERNAL USE, SEMI-SOLIDS, SUPPOSITORIES, TABLETS, OTHER: RADIOACTIVE MARKED POWDER &amp; CYTOTOXICS/CYTOSTATICS &amp; BATCH CERTIFICATION.
3. BIOLOGICAL MEDICINAL PRODUCTS: IMMUNOLOGICAL, GENE THERAPY &amp; BIOTECHNOLOGY PRODUCTS &amp; BATCH CERTIFICATION: IMMUNOLOGICAL, GENE THERAPY &amp; BIOTECHNOLOGY PRODUCTS.</t>
  </si>
  <si>
    <t>A. MENARINI MANUFACTURING LOGISTICS AND SERVICES SRL (L'AQUILA), ITALY.</t>
  </si>
  <si>
    <t>NON-STERILE PRODUCTS: CAPSULES, HARD SHELL, OTHER SOLID DOSAGE FORMS, TABLETS &amp; BATCH CERTIFICATION.</t>
  </si>
  <si>
    <t>1. STERILE PRODUCTS: ASEPTICALLY PREPARED: LYOPHILISATES, TERMINALLY STERILISED: SMALL VOLUME LIQUIDS &amp; BATCH CERTIFICATION.
2. NON-STERILE PRODUCTS: LIQUIDS FOR INTERNAL USE, SPECIAL REQUIREMENTS: OTHER: ALSO HORMONES OR SUBSTANCES WITH HORMONAL ACTIVITY, OTHER SOLID DOSAGE FORMS: GRANULES (IN BULK), TABLETS &amp; BATCH CERTIFICATION.
3. BIOLOGICAL MEDICINAL PRODUCTS: HUMAN OR ANIMAL EXTRACTED PRODUCTS.</t>
  </si>
  <si>
    <t>MSRN-0734/22</t>
  </si>
  <si>
    <t>ASTRAZENECA DUNKERQUE PRODUCTION, FRANCE.</t>
  </si>
  <si>
    <t>224 AVENUE DE LA DORDOGNE, ZONE ENT NORD GRACHT, 59640 DUNKERQUE, FRANCE.</t>
  </si>
  <si>
    <t>FRNACE</t>
  </si>
  <si>
    <t>NON-STERILE PRODUCTS: PRESSURISED PREPARATIONS &amp; BATCH CERTIFICATION.</t>
  </si>
  <si>
    <t>MSRN-0735/22</t>
  </si>
  <si>
    <t>HAYAT PHARMACEUTICAL INDUSTRIES CO. PLC, JORDAN.</t>
  </si>
  <si>
    <t>NILE STREET, P.O. BOX 1564, 11118, AL RAJEEB AREA, AMMAN, JORDAN.</t>
  </si>
  <si>
    <t>NON-STERILE PRODUCTS: ORAL SOLIDS (TABLETS, CAPSULES, POWDERS), LIQUIDS (SYRUPS, DROPS, EAR DROPS &amp; NASAL SPRAY), SEMI-SOLIDS (CREAMS, OINTMENTS, GELS &amp; SUPPOSITORIES).</t>
  </si>
  <si>
    <t>MSRN-0736/22</t>
  </si>
  <si>
    <t>HEMOFARM AD (VRSAC), SERBIA.</t>
  </si>
  <si>
    <t>BEOGRADSKI PUT BB, VRSAC, 26300, SERBIA.</t>
  </si>
  <si>
    <t>SERBIA</t>
  </si>
  <si>
    <t>MSRN-0737/22</t>
  </si>
  <si>
    <t>INNOVA CAPTAB LTD, INDIA.</t>
  </si>
  <si>
    <t>C-BLOCK, 1281/1, HILLTOP INDUSTRIAL ESTATE, NEAR EPIP, PHASE 1, JHARMAJRI, BADDI, 173205 HIMACHAL PRADESH (HP), INDIA.</t>
  </si>
  <si>
    <t>NON-STERILE PRODUCTS: CAPSULES, HARD SHELL, OTHER SOLID DOSAGE FORMS (POWDERS FOR ORAL SUSPENSION), TABLETS, SPECIAL REQUIREMENTS: B-LACTAM ANTIBIOTICS.</t>
  </si>
  <si>
    <t>MSRN-0738/22</t>
  </si>
  <si>
    <t>ROVI PHARMA INDUSTRIAL SERVICES SA (ALCALA), SPAIN.</t>
  </si>
  <si>
    <t>VIA COMPLUTENSE, 140 ALCALA DE HENARES, 28805 MADRID, SPAIN.</t>
  </si>
  <si>
    <t>NON-STERILE PRODUCTS: OTHER SOLID DOSAGE FORMS, TABLETS &amp; BATCH CERTIFICATION.</t>
  </si>
  <si>
    <t>MSRN-0739/22</t>
  </si>
  <si>
    <t>SANZYME (P) LTD, INDIA.</t>
  </si>
  <si>
    <t>PLOT NO. 08, SY. NO. 542, PHASE II, KOLTUR VILLAGE, SHAMIRPET MANDAL, MEDCHAL MALKAJGIRI DISTRICT, 500101 TELANGANA STATE, INDIA.</t>
  </si>
  <si>
    <t>STERILE PRODUCTS: ASEPTICALLY PREPARED: LYOPHILISATES &amp; TERMINALLY STERILISED: SMALL VOLUME LIQUIDS.</t>
  </si>
  <si>
    <t>MSRN-0740/22</t>
  </si>
  <si>
    <t>SCOTT-EDIL PHARMACIA LTD, INDIA.</t>
  </si>
  <si>
    <t>56 EPIP, PHASE-I, JHARMAJRI, BADDI, DIST. SOLAN (HP), INDIA.</t>
  </si>
  <si>
    <t>STERILE PRODUCTS: INJECTIONS (LIQUID &amp; DRY POWDER).
NON-STERILE PRODUCTS: TABLETS.</t>
  </si>
  <si>
    <t>MSRN-0741/22</t>
  </si>
  <si>
    <t>DR REDDY'S LABORATORIES LIMITED FTO-UNIT 01, INDIA.</t>
  </si>
  <si>
    <t>FTO-SEZ-PROCESS UNIT-01, SURVEY NO: 57 TO 59, 60, 62 &amp; 72, SECTOR NO: 9 TO 14 &amp; 17 TO 20, DEVUNIPALAVALASA VILLAGE, RANASTHALAM MANDAL, SRIKAKULAM DISTRICT-532409, ANDHRA PRADESH, INDIA.</t>
  </si>
  <si>
    <t xml:space="preserve">NON STERILE PRODUCTS: TABLETS
</t>
  </si>
  <si>
    <t>NON-STERILE PRODUCTS: TABLETS &amp; CAPSULES (HARD SHELL &amp; SOFT SHELL) &amp; BATCH CERTIFICATION.</t>
  </si>
  <si>
    <t>DAGGER LANE, ELSTREE, BOREHAMWOOD, WD6 3BX, UK.</t>
  </si>
  <si>
    <t>1. STERILE PRODUCTS: BATCH RELEASE.
2. NON-STERILE PRODUCTS: CAPSULES, HARD SHELL, ORAL SOLUTION &amp; TABLETS.</t>
  </si>
  <si>
    <t>1 RUE DE LA VIERGE, 33565 AMBARES ET LAGRAVE, CARBON BLANC, FRANCE.</t>
  </si>
  <si>
    <t>1. STERILE PRODUCTS: ASEPTICALLY PREPARED &amp; TERMINALLY STERILIZED (SMALL VOLUME LIQUIDS) &amp; BATCH CERTIFICATION.
2. NON-STERILE PRODUCTS: CAPSULES, HARD SHELL, TABLETS &amp; BATCH CERTIFICATION.</t>
  </si>
  <si>
    <t>1. STERILE PRODUCTS: ASEPTICALLY PREPARED &amp; TERMINALLY STERILISED (SMALL VOLUME LIQUIDS) &amp; BATCH CERTIFICATION.
2. BIOLOGICAL MEDICINAL PRODUCTS: IMMUNOLOGICAL PRODUCTS, BIOTECHNOLOGY PRODUCTS, HUMAN OR ANIMAL EXTRACTED PRODUCTS &amp; BATCH CERTIFICATION: BIOTECHNOLOGY PRODUCTS, HUMAN OR ANIMAL EXTRACTED PRODUCTS.</t>
  </si>
  <si>
    <t>MACARTHYS LABORATORIES LIMITED (T/A MARTINDALE PHARMA), UK.</t>
  </si>
  <si>
    <t xml:space="preserve">1. STERILE PRODUCTS: ASEPTICALLY PREPARED , TERMINALLY STERILIZED: (SMALL VOLUME LIQUIDS) &amp; BATCH CERTIFICATION.
2. NON STERILE PRODUCTS:LIQUIDS FOR INTERNAL AND EXTERNAL USE &amp; BATCH CERTIFICATION.
</t>
  </si>
  <si>
    <t>STERILE PRODUCTS: A-GENERALL: (ASEPTICALLY PREPARED): SMALL VOLUME LIQUIDS &amp; (TERMINALLY STERILIZED): LARGE VOLUME LIQUIDS AND SMALL VOLUME LIQUIDS. 
NON STERILE PRODUCTS: A-GENERAL: HEMODIALYSIS SOLUTION, HEMODIALYSIS POWDER. 
BIOLOGICAL MEDICINAL PRODUCTS: ANIMAL EXTRACTED PRODUCTS (HEPARIN).
BATCH CERTIFICATION.</t>
  </si>
  <si>
    <t>BIOCON BIOLOGICS LIMITED, INDIA.</t>
  </si>
  <si>
    <t>BLOCK NO. B1, B2, B3, Q13 OF Q1 AND W20 &amp; UNIT S18, 1ST FLOOR, BLOCK B4, SPECIAL ECONOMIC ZONE, PLOT NO. 2, 3, 4 &amp; 5, PHASE IV, BOMMASANDRA-JIGANI LINK ROAD, BOMMASANDRA POST, BENGALURU – 560 099, INDIA.</t>
  </si>
  <si>
    <t>FAREVA UNTERACH GMBH, AUSTRIA.</t>
  </si>
  <si>
    <t>MSRN-0742/22</t>
  </si>
  <si>
    <t>HEMOMONT D.O.O, MONTENEGRO.</t>
  </si>
  <si>
    <t>ILIJE PLAMENCA BB, PODGORICA, MONTENEGRO.</t>
  </si>
  <si>
    <t>MONTENEGRO</t>
  </si>
  <si>
    <t>STERILE PRODUCTS: TERMINALLY STERILISED: LARGE VOLUME LIQUIDS.</t>
  </si>
  <si>
    <t>MSRN-0743/22</t>
  </si>
  <si>
    <t>MEDREICH LIMITED, INDIA.</t>
  </si>
  <si>
    <t>UNIT 7, SURVEY NO. 11, 12, 13, 14 AND 15, POOJARAMANAHALLI VILLAGE, HOSKOTE TALUK, BANGALORE, KARNATAKA, 562114, INDIA.</t>
  </si>
  <si>
    <t>NON-STERILE PRODUCTS: POWDER FOR SOLUTION, POWDER FOR SUSPENSION, TABLETS &amp; CAPSULES.</t>
  </si>
  <si>
    <t>MSRN-0744/22</t>
  </si>
  <si>
    <t>PHARCO B INTERNATIONAL (PBI), EGYPT.</t>
  </si>
  <si>
    <t>AREA 10, 11, 12, 13, 19 &amp; 20, BLOCK NO. 18, 3RD INDUSTRIAL ZONE, NEW BORG EL ARAB, ALEXANDRIA, EGYPT.</t>
  </si>
  <si>
    <t>1. STERILE PRODUCTS: ASEPTICALLY PREPARED: SMALL VOLUME LIQUIDS &amp; TERMINALLY STERILISED: LARGE VOLUME LIQUIDS.
2. STERILE PRODUCTS (CEPHALOSPORIN): ASEPTICALLY PREPARED: OTHER ASEPTICALLY PREPARED PRODUCTS (POWDER FOR INJECTION).
3. NON-STERILE PRODUCTS (CEPHALOSPORIN): TABLETS, HARD GELATIN CAPSULES &amp; ORAL POWDER.</t>
  </si>
  <si>
    <t>MSRN-0745/22</t>
  </si>
  <si>
    <t>PANNOC CHEMIE NV, BELGIUM.</t>
  </si>
  <si>
    <t>LAMMERDRIES OOST 23, OLEN, 2250, BELGIUM.</t>
  </si>
  <si>
    <t xml:space="preserve"> BELGIUM</t>
  </si>
  <si>
    <t>NON-STERILE PRODUCTS: SEMI-SOLIDS &amp; BATCH CERTIFICATION.</t>
  </si>
  <si>
    <t>MSRN-0746/22</t>
  </si>
  <si>
    <t>BIOTEST AG, GERMANY.</t>
  </si>
  <si>
    <t>INDUSTRIESTRASSE 14, LANDSTEINERSTRASSE 3, 5 UND 10, SIEMENSSTRASSE 7 UND 24, 63303 DREIEICH, GERMANY.</t>
  </si>
  <si>
    <t>1. STERILE PRODUCTS: LARGE AND SMALL VOLUME LIQUIDS &amp; LYOPHILISATES
2. BIOLOGICAL MEDICINAL PRODUCTS: BLOOD PRODUCTS</t>
  </si>
  <si>
    <t>MSRN-0747/22</t>
  </si>
  <si>
    <t>SYRI LIMITED, UK.</t>
  </si>
  <si>
    <t>UNIT 4, BRADFIELD ROAD, RUISLIP, HA4 0NU, UK.</t>
  </si>
  <si>
    <t>NON-STERILE PRODUCTS: LIQUIDS FOR EXTERNAL AND INTERNAL USE &amp; BATCH CERTIFICATION.</t>
  </si>
  <si>
    <t>MSRN-0748/22</t>
  </si>
  <si>
    <t>TEIKOKU SEIYAKU CO., LTD. SANBONMATSU FACTORY, JAPAN.</t>
  </si>
  <si>
    <t>567 SANBONMATSU, HIGASHIKAGAWA, 769-2695 KAGAWA, JAPAN.</t>
  </si>
  <si>
    <t>STERILE PRODUCTS: ASEPTICALLY PREPARED (LYOPHILISATES,SMALL VOLUME LIQUIDS) &amp; BATCH CERTIFICATION. BIOLOGICAL MEDICINAL PRODUCTS: BIOTECHNOLOGY PRODUCTS &amp; BATCH CERTIFICATION.</t>
  </si>
  <si>
    <t>1. STERILE PRODUCTS: ASEPTICALLY PREPARED: LYOPHILISATES, SMALL VOLUME LIQUIDS, OTHER ASEPTICALLY PREPARED PRODUCTS (ROCEPHIN) &amp; TERMINALLY STERILISED: SMALL VOLUME LIQUIDS &amp; BATCH CERTIFICATION (TECHNICAL RELEASE).
2. NON-STERILE PRODUCTS: CAPSULES, HARD SHELL, OTHER SOLID DOSAGE FORMS, TABLETS &amp; BATCH CERTIFICATION (TECHNICAL RELEASE).
3. BIOLOGICAL MEDICINAL PRODUCTS: BIOTECHNOLOGY PRODUCTS &amp; BATCH CERTIFICATION (TECHNICAL RELEASE): BIOTECHNOLOGY PRODUCTS.</t>
  </si>
  <si>
    <t xml:space="preserve"> 1809 WILSON ROAD, COLUMBUS, OHIO 43228, USA.</t>
  </si>
  <si>
    <t>STERISCIENCE SP ZOO, POLAND.</t>
  </si>
  <si>
    <t>MSRN-0749/23</t>
  </si>
  <si>
    <t>PRESTIGE PROMOTION VERKAUFSFORDERUNG &amp; WERBESERVICE GMBH, GERMANY.</t>
  </si>
  <si>
    <t>BORSIGSTRASSE 2, 63755 ALZENAU, GERMANY.</t>
  </si>
  <si>
    <t xml:space="preserve">1. STERILE PRODUCTS: BATCH CERTIFICATION.
2. NON-STERILE PRODUCTS: BATCH CERTIFICATION. </t>
  </si>
  <si>
    <t>MSRN-0750/23</t>
  </si>
  <si>
    <t>SANECA PHARMACEUTICALS AS, SLOVAKIA.</t>
  </si>
  <si>
    <t>NITRIANSKA 100, HLOHOVEC, 92027, SLOVAKIA.</t>
  </si>
  <si>
    <t>SLOVAKIA</t>
  </si>
  <si>
    <t>NON-STERILE PRODUCTS: HARD AND SOFT SHELL CAPSULES, LIQUIDS FOR EXTERNAL AND INTERNAL USE, OTHER SOLID DOSAGE FORMS (EFFERVESCENT TABLETS, ORODISPERSIBLE TABLETS &amp; PELLETS), SEMI-SOLIDS, TABLETS &amp; BATCH CERTIFICATION.</t>
  </si>
  <si>
    <t>MSRN-0751/23</t>
  </si>
  <si>
    <t>BLISS GVS PHARMA LTD, INDIA.</t>
  </si>
  <si>
    <t>PLOT NO 11 DEWAN UDYOG NAGAR ALIYALI PALGHAR MAHARASHTRA 401404, INDIA.</t>
  </si>
  <si>
    <t>NON-STERILE PRODUCTS: SUPPOSITORIES AND PESSARIES.</t>
  </si>
  <si>
    <t>MSRN-0752/23</t>
  </si>
  <si>
    <t>DELPHARM BLADEL BV, NETHERLANDS.</t>
  </si>
  <si>
    <t>INDUSTRIEWEG 1, BLADEL, 5531AD, NETHERLANDS.</t>
  </si>
  <si>
    <t xml:space="preserve">NON-STERILE PRODUCTS: LIQUIDS FOR EXTERNAL USE, LIQUIDS FOR INTERNAL USE, SEMI-SOLIDS AND BATCH CERTIFICATION. </t>
  </si>
  <si>
    <t>MSRN-0753/23</t>
  </si>
  <si>
    <t>GH GENHELIX SA, SPAIN.</t>
  </si>
  <si>
    <t>TECHNOLOGICAL PARK IN LEÓN, NHELIX BUILDING, JULIA MORROS ST., 24009 ARMUNIA, LEÓN, SPAIN.</t>
  </si>
  <si>
    <t xml:space="preserve">1.STERILE PRODUCTS: BATCH CERTIFICATION. 2. BIOLOGICAL MEDICINAL PRODUCTS: BIOTECHNOLOGY PRODUCTS, BATCH CERTIFICATION. </t>
  </si>
  <si>
    <t>MSRN-0754/23</t>
  </si>
  <si>
    <t>PHAROS MT LTD, MALTA.</t>
  </si>
  <si>
    <t>HF62X HAL FAR INDUSTRIAL ESTATE, BIRZEBBUGIA, BBG3000, MALTA.</t>
  </si>
  <si>
    <t>NON-STERILE PRODUCTS: TABLETS INCLUDING HIGHLY POTENT AND HIGHLY TOXIC PRODUCTS.</t>
  </si>
  <si>
    <t>MSRN-0755/23</t>
  </si>
  <si>
    <t>SOPHARTEX, FRANCE.</t>
  </si>
  <si>
    <t>21 RUE DU PRESSOIR, VERNOUILLET, 28500, FRANCE.</t>
  </si>
  <si>
    <t>NON-STERILE PRODUCTS: CAPSULES, HARD SHELL, LIQUIDS FOR INTERNAL USE, OTHER SOLID DOSAGE FORMS (GRANULES), TABLETS &amp; BATCH CERTIFICATION.</t>
  </si>
  <si>
    <t>1. STERILE PRODUCTS (CEPHALOSPORIN): ASEPTICALLY PREPARED: POWDER FOR INJECTION.
2. NON-STERILE PRODUCTS (CEPHALOSPORIN): CAPSULES, HARD SHELL &amp; OTHER SOLID DOSAGE FORM: DRY POWDER FOR ORAL SUSPENSION &amp; TABLETS.
3. NON-STERILE PRODUCTS (GENERAL): CAPSULES, HARD SHELL &amp; LIQUIDS FOR INTERNAL AND EXTERNAL USE &amp; OTHER SOLID DOSAGE FORMS (DRY POWDER FOR ORAL SUSPENSION / POWDER SACHET) &amp; PRESSURISED PREPARATIONS &amp; SEMI-SOLIDS &amp; TABLETS.</t>
  </si>
  <si>
    <t>1. STERILE PRODUCTS: TERMINALLY STERILISED: SMALL VOLUME LIQUIDS &amp; BATCH CERTIFICATION.
2. NON-STERILE PRODUCTS: LIQUIDS FOR EXTERNAL AND INTERNAL USE &amp; BATCH CERTIFICATION.</t>
  </si>
  <si>
    <t>THE ARAB PHARMACEUTICAL MANUFACTURING PSC (APM), SAHAB SITE, JORDAN.</t>
  </si>
  <si>
    <t>NON-STERILE PRODUCTS: SOLID DOSAGE FORMS: TABLETS &amp; HARD SHELL CAPSULES (ANTINEOPLASTIC AND POTENT DRUG PRODUCT INCLUDES THREE PRODUCTION SUITES: SUITE 1, SUITE 2 &amp; SUITE 3).</t>
  </si>
  <si>
    <t>4701 INTERNATIONAL BLVD, WILSON, NC, 27893, USA.</t>
  </si>
  <si>
    <t>WILSON, NC, 27893, USA</t>
  </si>
  <si>
    <t>GEWERBERSTRASSE 16, 4123 ALLSCHWIL, SWITZERLAND.</t>
  </si>
  <si>
    <t>BAYER WEIMAR GMBH UND CO. KG, GERMANY.</t>
  </si>
  <si>
    <t>NON-STERILE PRODUCTS: TABLETS, HORMONES OR SUBSTANCES WITH HORMONAL ACTIVITY &amp; BATCH CERTIFICATION.</t>
  </si>
  <si>
    <t>SANOFI SRL (SCOPPITO), ITALY.</t>
  </si>
  <si>
    <t>STRADA STATALE 17 KM 22, 67019 SCOPPITO, ITALY.</t>
  </si>
  <si>
    <t>NON-STERILE PRODUCTS: CAPSULES, SOFT SHELL, TABLETS, OTHER SOLID DOSAGE FORMS &amp; BATCH CERTIFICATION.</t>
  </si>
  <si>
    <t>DELPHARM POZNAN SA, POLAND.</t>
  </si>
  <si>
    <t>BATCH CERTIFICATION ONLY: STERILE PRODUCTS, NON-STERILE PRODUCTS AND BIOLOGICAL MEDICINAL PRODUCTS (BLOOD PRODUCTS &amp; BIOTECHNOLOGY PRODUCTS).</t>
  </si>
  <si>
    <t>TURNHOUTSEWEG 30, 2340 BEERSE, BELGIUM.</t>
  </si>
  <si>
    <t>1. STERILE PRODUCTS: ASEPTICALLY PREPARED &amp; TERMINALLY STERILISED: SMALL VOLUME LIQUIDS &amp; BATCH CERTIFICATION.
2. NON-STERILE PRODUCTS: CAPSULES, HARD SHELL, LIQUIDS FOR INTERNAL AND EXTERNAL USE, SEMI-SOLIDS, OTHER SOLID DOSAGE FORMS (POWDERS &amp; GRANULATES), TABLETS, TRANSDERMAL PATCHES &amp; BATCH CERTIFICATION.</t>
  </si>
  <si>
    <t>DAMMAM 2ND INDUSTRIAL CITY, BUILDING NO.3992, P.O. BOX 3992, STREET 67/110, KSA.</t>
  </si>
  <si>
    <t xml:space="preserve">1. STERILE PRODUCTS: GENERAL: ASEPTICALLY PREPARED: SMALL VOLUME LIQUIDS &amp; TERMINALLY STERILIZED: LARGE AND SMALL VOLUME LIQUIDS.
2. NON-STERILE PRODUCTS: GENERAL: CAPSULES, HARD SHELL, OTHER SOLID DOSAGE FORMS (ORAL DISSOLVABLE FILMS) &amp; TABLETS. </t>
  </si>
  <si>
    <t>SURVEY NO.314, BACHUPALLY, BACHUPALLY MANDAL, MEDCHAL MALKAJGIRI DISTRICT, TELANGANA, INDIA.</t>
  </si>
  <si>
    <t>1. STERILE PRODUCTS: LYOPHILISATES, OTHER: POWDER FOR SOLUTION FOR INJECTION/INFUSION.
2. NON-STERILE PRODUCTS: TABLETS, CAPSULES, HARD SHELL &amp; POWDER FOR ORAL SUSPENSION.</t>
  </si>
  <si>
    <t xml:space="preserve">KREWELSTRASSE 2, 53783 EITORF, GERMANY.   </t>
  </si>
  <si>
    <t>NON-STERILE PRODUCTS: CAPSULES, SOFT SHELL, LIQUIDS FOR INTERNAL AND EXTERNAL USE, SEMI-SOLIDS, TABLETS &amp; BATCH CERTIFICATION.</t>
  </si>
  <si>
    <t>1. STERILE PRODUCTS: ASEPTICALLY PREPARED: SMALL VOLUME LIQUIDS: ALSO BIOLOGICAL MEDICINAL PRODUCTS: SPECIAL REQUIREMENTS: HORMONES OR SUBSTANCES WITH HORMONAL ACTIVITY &amp; BATCH CERTIFICATION.
2. NON-STERILE PRODUCTS: OTHER SOLID DOSAGE FORMS (POWDERS AND GRANULES) &amp; PRESSURIZED PREPARARTIONS: SPECIAL REQUIREMENTS: HORMONES OR SUBSTANCES WITH HORMONAL ACTIVITY, TABLETS &amp; BATCH CERTIFICATION.</t>
  </si>
  <si>
    <t>TAKEDA PHARMACEUTICALS INTERNATIONAL AG IRELAND BRANCH, IRELAND.</t>
  </si>
  <si>
    <t>BLOCK 2, MIESIAN PLAZA, 50-58 BAGGOT STREET LOWER, DUBLIN 2, D02 HW68, IRELAND.</t>
  </si>
  <si>
    <t>MSRN-0756/23</t>
  </si>
  <si>
    <t>ABDI IBRAHIM ILAC SAN. VE TIC. AS, TURKEY.</t>
  </si>
  <si>
    <t>ORHAN GAZI MAHALLESI, TUNC CADDESI, NO:3 ESENYURT, ISTANBUL, TURKEY.</t>
  </si>
  <si>
    <t>NON-STERILE PRODUCTS: CAPSULES, HARD SHELL, TABLETS, LIQUIDS FOR INTERNAL AND EXTERNAL USE, OTHER SOLID DOSAGE FORMS: POWDERS, SEMI-SOLIDS &amp; BATCH CERTIFICATION.</t>
  </si>
  <si>
    <t>MSRN-0757/23</t>
  </si>
  <si>
    <t>BROOKS STERISCIENCE LIMITED, INDIA.</t>
  </si>
  <si>
    <t>VILLAGE MANGLEJ, NARESHWAR ROAD, OFF NH-8, TALUKA, KARJAN, VADODARA, GUJARAT 391210, INDIA.</t>
  </si>
  <si>
    <t>STERILE PRODUCTS: ASEPTICALLY PREPARED: OTHER: POWDER FOR SOLUTION FOR INJECTION OR INFUSION, SPECIAL REQUIREMENTS: B-LACTAM ANTIBIOTICS.</t>
  </si>
  <si>
    <t>MSRN-0758/23</t>
  </si>
  <si>
    <t>DR. REDDY'S LABORATORIES LIMITED FORMULATION UNIT-6, INDIA.</t>
  </si>
  <si>
    <t>VILL. KHOL, NALAGARH ROAD, BADDI, DIST. SOLAN (HP) 173205, INDIA.</t>
  </si>
  <si>
    <t>1. STERILE PRODUCTS: TERMINALLY STERILISED: SMALL VOLUME LIQUIDS.
2. NON-STERILE PRODUCTS: CAPSULES, HARD SHELL, TABLETS, SEMI-SOLIDS, PELLETS &amp; POWDERS FOR ORAL SOLUTIONS.</t>
  </si>
  <si>
    <t>MSRN-0759/23</t>
  </si>
  <si>
    <t>DR.REDDY'S LABORATORIES LIMITED FTO-IX, INDIA.</t>
  </si>
  <si>
    <t>PLOT NOS. Q1 TO Q5, PHASE-III, VSEZ, DUVVADA, VISAKHAPATNAM-530046, ANDHRA PRADESH, INDIA.</t>
  </si>
  <si>
    <t>STERILE PRODUCTS: INJECTABLES</t>
  </si>
  <si>
    <t>MSRN-0760/23</t>
  </si>
  <si>
    <t>DR.REDDY'S LABORATORIES LIMITED, FORMULATION UNIT-VII, INDIA.</t>
  </si>
  <si>
    <t>PLOT NOS. P1 TO P9, PHASE-III, VSEZ, DUVVADA, VISAKHAPATNAM-530046, ANDHRA PRADESH, INDIA.</t>
  </si>
  <si>
    <t>MSRN-0761/23</t>
  </si>
  <si>
    <t>IDT BIOLOGIKA GMBH, GERMANY.</t>
  </si>
  <si>
    <t>1. STERILE PRODUCTS: ASEPTICALLY PREPARED: LARGE AND SMALL VOLUME LIQUIDS, LYOPHILISATES. &amp; TERMINALLY STERILISED: LARGE AND SMALL VOLUME LIQUIDS. &amp; BATCH CERTIFICATION.
2. BIOLOGICAL MEDICINAL PRODUCTS: IMMUNOLOGICAL PRODUCTS, GENE THERAPY PRODUCTS, BIOTECHNOLOGY PRODUCTS, HUMAN OR ANIMAL EXTRACTED PRODUCTS &amp; BATCH CERTIFICATION.</t>
  </si>
  <si>
    <t>MSRN-0762/23</t>
  </si>
  <si>
    <t>INCYTE BIOSCIENCES DISTRIBUTION BV, NETHERLANDS.</t>
  </si>
  <si>
    <t>PAASHEUVELWEG 25, AMSTERDAM 1105BP, NETHERLANDS.</t>
  </si>
  <si>
    <t>1. STERILE PRODUCTS: BATCH CERTIFICATION.
2. NON-STERILE PRODUCTS: BATCH CERTIFICATION.
3. BIOLOGICAL MEDICINAL PRODUCTS: BATCH CERTIFICATION FOR BIOTECHNOLOGY PRODUCTS.</t>
  </si>
  <si>
    <t>MSRN-0763/23</t>
  </si>
  <si>
    <t>MICRO LABS LIMITED (BOMMASANDRA), INDIA.</t>
  </si>
  <si>
    <t>PLOT NO. 113-116, PHASE-IV, JIGANI LINK ROAD, KIADB BOMMASANDRA INDUSTRIAL AREA, BENGALURU, KARNATAKA 560099, INDIA.</t>
  </si>
  <si>
    <t>STERILE PRODUCTS: ASEPTICALLY PREPARED: SMALL VOLUME PARENTERALS, LIQUID OPHTHALMIC PREPARATIONS.</t>
  </si>
  <si>
    <t>MSRN-0764/23</t>
  </si>
  <si>
    <t>MICRO LABS LIMITED (GOA), INDIA.</t>
  </si>
  <si>
    <t>PLOT NO. S-155 TO S-159 &amp; N1, PHASE III &amp; IV, VERNA INDUSTRIAL ESTATE, VERNA SALCETTE, GOA 403722, INDIA.</t>
  </si>
  <si>
    <t>NON-STERILE PRODUCTS: TABLETS, CAPSULES &amp; PREMIX.</t>
  </si>
  <si>
    <t>MSRN-0765/23</t>
  </si>
  <si>
    <t>MICRO LABS LIMITED (HOSUR), INDIA.</t>
  </si>
  <si>
    <t>UNIT-3, NO. 92 SPICOT INDUSTRIAL COMPLEX, HOSUR, 635126 KRISHNAGIRI DISTRICT, INDIA.</t>
  </si>
  <si>
    <t>MSRN-0766/23</t>
  </si>
  <si>
    <t>ABBVIE BIOTECHNOLOGY LTD, USA.</t>
  </si>
  <si>
    <t>ROAD NO 2 KM 59.2, BARCELONETA, PUERTO RICO (PR) 00617, USA.</t>
  </si>
  <si>
    <t>MSRN-0767/23</t>
  </si>
  <si>
    <t>SUDAIR PHARMA COMPANY, KSA.</t>
  </si>
  <si>
    <t>PLOT NO. 0161J, AL MURJAN ROAD, BETWEEN STREET 31 &amp; 130 STAGE 1, SUDAIR INDUSTRIAL CITY, RIYADH 19047, KSA.</t>
  </si>
  <si>
    <t>NON-STERILE PRODUCTS: HIGH POTENT: CAPSULES, HARD SHELL &amp; TABLETS.</t>
  </si>
  <si>
    <t>MSRN-0768/23</t>
  </si>
  <si>
    <t>THE JORDANIAN PHARMACEUTICAL MANUFACTURING COMPANY, JORDAN.</t>
  </si>
  <si>
    <t>AL-RAZI PLANT, P.O. BOX 151, UM-AL-AMAD 16197, JORDAN.</t>
  </si>
  <si>
    <t xml:space="preserve">NON-STERILE PRODUCTS: CAPSULES, HARD SHELL, TABLETS &amp; LIQUIDS FOR INTERNAL USE. </t>
  </si>
  <si>
    <t>MSRN-0769/23</t>
  </si>
  <si>
    <t>WOODSTOCK STERILE SOLUTIONS INC, USA.</t>
  </si>
  <si>
    <t>2210 LAKE SHORE DRIVE, WOODSTOCK, ILLINOIS (IL) 60098, USA.</t>
  </si>
  <si>
    <t>STERILE RESPIRATORY SOLUTIONS</t>
  </si>
  <si>
    <t>MSRN-0770/23</t>
  </si>
  <si>
    <t>DELORBIS PHARMACEUTICALS LTD, CYPRUS.</t>
  </si>
  <si>
    <t>17 ATHINON STREET, ERGATES INDUSTRIAL AREA, 2643 ERGATES, LEFKOSIA, CYPRUS.</t>
  </si>
  <si>
    <t>1. STERILE PRODUCTS: BATCH CERTIFICATION.
2. NON-STERILE PRODUCTS: HARD SHELL CAPSULES, TABLETS, POWDERS FOR ORAL SUSPENSIONS &amp; BATCH CERTIFICATION.</t>
  </si>
  <si>
    <t>MSRN-0771/23</t>
  </si>
  <si>
    <t>GENSENTA ILAC SANAYI VE TICARET AS, TURKEY.</t>
  </si>
  <si>
    <t>SANAYI CADDESI NO: 13 YENIBOSNA BAHCELIEVLER, ISTANBUL, TURKEY.</t>
  </si>
  <si>
    <t>1. STERILE PRODUCTS: ASEPTICALLY PREPARED: LYOPHILISATES, SMALL VOLUME LIQUIDS &amp; BATCH CERTIFICATION.
2. NON-STERILE PRODUCTS: TABLETS.</t>
  </si>
  <si>
    <t>MSRN-0772/23</t>
  </si>
  <si>
    <t>HELP SA, GREECE.</t>
  </si>
  <si>
    <t>PEDINI IOANNINON, IOANNINA 45500, GREECE.</t>
  </si>
  <si>
    <t>1. STERILE PRODUCTS: ASEPTICALLY AND TERMINALLY STERILISED: SMALL VOLUME LIQUIDS &amp; BATCH CERTIFICATION.
2. NON-STERILE PRODUCTS: CAPSULES, HARD SHELL, LIQUIDS FOR EXTERNAL AND INTERNAL USE, OTHER SOLID DOSAGE FORMS, SEMI-SOLIDS, SUPPOSITORIES, TABLETS &amp; BATCH CERTIFICATION.</t>
  </si>
  <si>
    <t>MSRN-0773/23</t>
  </si>
  <si>
    <t>KLOCKE PHARMA-SERVICE GMBH, GERMANY.</t>
  </si>
  <si>
    <t>STRASSBURGER STR. 77, 77767 APPENWEIER, GERMANY.</t>
  </si>
  <si>
    <t>NON-STERILE PRODUCTS: CAPSULES, HARD SHELL, OTHER SOLID DOSAGE FORMS (POWDER &amp; GRANULES TABLETS INCLUDE COATED TABLETS), TABLETS &amp; BATCH CERTIFICATION.</t>
  </si>
  <si>
    <t>MSRN-0774/23</t>
  </si>
  <si>
    <t>MCDERMOTT LABORATORIES LIMITED T/A MYLAN DUBLIN RESPIRATORY, IRELAND.</t>
  </si>
  <si>
    <t>25 BALDOYLE INDUSTRIAL ESTATE, GRANGE ROAD, DUBLIN 13, D13 N5X2, IRELAND.</t>
  </si>
  <si>
    <t>1. NON-STERILE PRODUCTS: DRY POWDER INHALERS &amp; BATCH CERTIFICATION.
2. BATCH CERTIFICATION OF IMPORTED MEDICINAL PRODUCTS:  STERILE PRODUCTS (ASEPTICALLY PREPARED).</t>
  </si>
  <si>
    <t>MSRN-0775/23</t>
  </si>
  <si>
    <t>VIVIMED LABS LTD, INDIA.</t>
  </si>
  <si>
    <t>D125 &amp; 128, PHASE III, IDA, JEEDIMETLA, MEDCHAL MALKAJGIRI DISTRICT, TELANGANA, INDIA.</t>
  </si>
  <si>
    <t>1. STERILE PRODUCTS: ASEPTICALLY PREPARED: SMALL VOLUME LIQUIDS (CYTOTOXICS, CYTOSTATICS), SOLIDS AND IMPLANTS (HORMONES OR SUBSTANCE WITH HORMONAL ACTIVITY), OTHERS ASEPTICALLY PREPARED MICROPARTICLES (HORMONES OR SUBSTANCE WITH HORMONAL ACTIVITY). &amp; TERMINALLY STERILISED: LARGE AND SMALL VOLUME LIQUIDS. &amp; BATCH CERTIFICATION.
2. NON-STERILE PRODUCTS: LIQUIDS FOR EXTERNAL AND INTERNAL USE, OTHER SOLID DOSAGE FORMS, SEMI-SOLID &amp; BATCH CERTIFICATION.
3. BIOLOGICAL MEDICINAL PRODUCTS INCLUDING BATCH CERTIFICATION: BIOTECHNOLOGY PRODUCTS, HUMAN OR ANIMAL EXTRACTED PRODUCTS.</t>
  </si>
  <si>
    <t>NON-STERILE PRODUCTS: CAPSULES, HARD SHELL, TABLETS, OTHER SOLID DOSAGE FORMS &amp; BATCH CERTIFICATION.</t>
  </si>
  <si>
    <t>NON-STERILE PRODUCTS: CAPSULES, HARD SHELL, TABLETS, LIQUIDS FOR INTERNAL AND EXTERNAL USE, PRESSURISED PREPARATIONS, SEMI-SOLIDS, SUPPOSITORIES, POWDERS FOR ORAL SUSPENSIONS &amp; BATCH CERTIFICATION.</t>
  </si>
  <si>
    <t>NON-STERILE PRODUCTS: CAPSULES, HARD SHELLS &amp; BATCH CERTIFICATION.</t>
  </si>
  <si>
    <t>OPELLA HEALTHCARE ITALY SRL, ITALY.</t>
  </si>
  <si>
    <t>NON-STERILE PRODUCTS: NON-BETALACTAM: SOLID DOSAGE FORMS: CAPSULES, HARD GELATIN &amp; TABLETS. &amp; LIQUID DOSAGE FORM INCLUDE PRODUCTION LINE OF SYRUP.</t>
  </si>
  <si>
    <t>SECONDARY PACKAGING</t>
  </si>
  <si>
    <t>7000 PORTAGE ROAD, KALAMAZOO, MICHIGAN 49001, USA.</t>
  </si>
  <si>
    <t>1. STERILE PRODUCTS: ASEPTICALLY PREPARED: LYOPHILISATES &amp; SMALL VOLUME LIQUIDS.
2. NON-STERILE PRODUCTS: LIQUIDS FOR EXTERNAL AND INTERNAL USE, SEMI-SOLIDS, SUPPOSITORIES, SUSPENSIONS.</t>
  </si>
  <si>
    <t>STERILE PRODUCTS: ASEPTICALLY PREPARED: LYOPHILISATES, SMALL VOLUME LIQUIDS &amp; TERMINALLY STERILISED: SMALL VOLUME LIQUIDS &amp; BATCH CERTIFICATION.</t>
  </si>
  <si>
    <t>STERILE PRODUCTS: ASEPTICALLY PREPARED: LYOPHILISATES, LARGE AND SMALL VOLUME LIQUIDS.</t>
  </si>
  <si>
    <t>1. STERILE PRODUCTS: ASEPTICALLY PREPARED: LYOPHILISATES, SMALL VOLUME LIQUIDS &amp; TERMINALLY STERLISED: SMALL VOLUME LIQUIDS &amp; BATCH CERTIFICATION.
2. BIOLOGICAL MEDICINAL PRODUCTS: BIOTECHNOLOGY PRODUCTS &amp; BATCH CERTIFICATION: BIOTECHNOLOGY PRODUCTS.</t>
  </si>
  <si>
    <t>NON-STERILE PRODUCTS: CAPSULES, HARD AND SOFT SHELL &amp; TABLETS.</t>
  </si>
  <si>
    <t>BIOLOGICAL MEDICINAL PRODUCTS: SUSPENSION.</t>
  </si>
  <si>
    <t>1. STERILE PRODUCTS: TERMINALLY STERILIZED: LARGE AND SMALL VOLUME PARENTERAL (BAGS), LIQUID FOR INJECTION IN VIALS (SVP). &amp; ASEPTICALLY PREPARED: LIQUID AND LYOPHILIZED POWDER (SVP) IN VIAL &amp; OTHER ASEPTICALLY PREPARED PRODUCTS (PRE-FILLED SYRINGE).
2. SECONDARY PACKAGING FOR ONCOLOGY PRODUCTS (SOLID DOSAGE FORMS AND INJECTION FORM VIALS).</t>
  </si>
  <si>
    <t>ALEXION PHARMA INTERNATIONAL OPERATIONS LIMITED (ATHLONE), IRELAND.</t>
  </si>
  <si>
    <t>ALEXION PHARMA INTERNATIONAL OPERATIONS LIMITED (DUBLIN), IRELAND.</t>
  </si>
  <si>
    <t>MSRN-0776/23</t>
  </si>
  <si>
    <t>BIEFFE MEDITAL SPA (GROSOTTO), ITALY.</t>
  </si>
  <si>
    <t>VIA NUOVA PROVINCIALE, GROSOTTO (SO) 23034, ITALY.</t>
  </si>
  <si>
    <t>MSRN-0777/23</t>
  </si>
  <si>
    <t>ALRAI PHARMACEUTICAL INDUSTRIES CO. (L.L.C), KSA.</t>
  </si>
  <si>
    <t>AL WADI, UNIT NO 1, JEDDAH, KSA.</t>
  </si>
  <si>
    <t>NON-STERILE PRODUCTS: GENERAL: HARD SHELL CAPSULES, OTHER SOLID DOSAGE FORMS (POWDER) &amp; TABLETS.</t>
  </si>
  <si>
    <t>MSRN-0778/23</t>
  </si>
  <si>
    <t>CATALENT MARYLAND INC, USA.</t>
  </si>
  <si>
    <t>801 WEST BALTIMORE STREET, BALTIMORE, MARYLAND (MD) 21201, USA.</t>
  </si>
  <si>
    <t>BIOLOGICAL MEDICINAL PRODUCTS: GENE THERAPY PRODUCTS.</t>
  </si>
  <si>
    <t>MSRN-0779/23</t>
  </si>
  <si>
    <t>GENETIC SPA, ITALY.</t>
  </si>
  <si>
    <t>CONTRADA CANFORA, 84084 FISCIANO (SA), ITALY.</t>
  </si>
  <si>
    <t>1. STERILE PRODUCTS: ASEPTICALLY PREPARED: SMALL VOLUME LIQUIDS, SPECIAL REQUIREMENTS: PROSTAGLANDINS, HORMONES OR SUBSTANCES WITH HORMONAL ACTIVITY. &amp; BATCH CERTIFICATION.
2. NON-STERILE PRODUCTS: CAPSULES, HARD SHELL, LIQUIDS FOR INTERNAL USE, PRESSURISED PREPARATIONS (SPECIAL REQUIREMENTS: HORMONES OR SUBSTANCES WITH HORMONAL ACTIVITY), TABLETS, SPECIAL REQUIREMENTS: CYTOTOXIC/CYTOSTATIC, HORMONES OR SUBSTANCES WITH HORMONAL ACTIVITY. &amp; BATCH CERTIFICATION.</t>
  </si>
  <si>
    <t>MSRN-0780/23</t>
  </si>
  <si>
    <t>MEDLEY PHARMACEUTICALS LIMITED, INDIA.</t>
  </si>
  <si>
    <t>PLOT NO. 18 &amp; 19, SURVEY NO. 378/7 &amp; 8, 379/2 &amp; 3, ZARI CAUSEWAY ROAD, KACHIGAM, DAMAN 396210, INDIA.</t>
  </si>
  <si>
    <t>NON-STERILE PRODUCTS: CAPSULES, HARD SHELL, LIQUIDS FOR INTERNAL USE &amp; TABLETS.</t>
  </si>
  <si>
    <t>CHANELLE MEDICAL UNLIMITED COMPANY, IRELAND.</t>
  </si>
  <si>
    <t>DUBLIN ROAD, LOUGHREA, H62 FH 90, IRELAND</t>
  </si>
  <si>
    <t>NON STERILE PRODUCTS: SOLID DOSAGE FORMS: TABLETS</t>
  </si>
  <si>
    <t>1. STERILE PRODUCTS: BATCH CERTIFICATION.
2. NON-STERILE PRODUCTS: CAPSULES, HARD SHELL, LIQUIDS FOR INTERNAL USE, TABLETS, OTHER SOLID DOSAGE FORMS (SPECIAL REQUIREMENTS: OTHERS: POWDER &amp; GRANULES), OTHER NON-STERILE MEDICINAL PRODUCT: EXTRUDATES FOR FURTHER PROCESSING &amp; BATCH CERTIFICATION.
3. BIOLOGICAL MEDICINAL PRODUCTS: BATCH CERTIFICATION: BIOTECHNOLOGY PRODUCTS.</t>
  </si>
  <si>
    <t xml:space="preserve">NON-STERILE PRODUCTS: LIQUIDS FOR INTERNAL AND EXTERNAL USE, SEMI-SOLIDS, SUPPOSITORIES, OTHER NON-STERILE PRODUCT: HIGH POTENT: SUPPOSITORIES.                                </t>
  </si>
  <si>
    <t>RECORDATI AG RARE DISEASES BRANCH, SWITZERLAND.</t>
  </si>
  <si>
    <t>1. STERILE PRODUCTS: INJECTABLES.
2. NON-STERILE PRODUCTS: TABLETS &amp; CAPSULES.</t>
  </si>
  <si>
    <t>MSRN-0781/23</t>
  </si>
  <si>
    <t>COMBINO PHARM (MALTA) LIMITED, MALTA.</t>
  </si>
  <si>
    <t>60 QASAM INDUSTRIJALI HAL FAR, HAL FAR, BIRZEBBUGA, BBG 3000, MALTA.</t>
  </si>
  <si>
    <t>1. STERILE PRODUCTS: BATCH CERTIFICATION.
2. NON-STERILE PRODUCTS: TABLETS &amp; HARD SHELL CAPSULES, SPECIAL REQUIREMENTS, OTHER: HIGHLY TOXIC PRODUCTS &amp; BATCH CERTIFICATION.</t>
  </si>
  <si>
    <t>MSRN-0782/23</t>
  </si>
  <si>
    <t>FUTURE PHARMACEUTICAL INDUSTRIES, EGYPT.</t>
  </si>
  <si>
    <t>PART NO. 4G, FIRST INDUSTRIAL ZONE, BADR CITY, CAIRO, EGYPT.</t>
  </si>
  <si>
    <t>NON-STERILE PRODUCTS: GENERAL: TABLETS.</t>
  </si>
  <si>
    <t>MSRN-0783/23</t>
  </si>
  <si>
    <t>TEN23 HEALTH VALAIS AG, SWITZERLAND.</t>
  </si>
  <si>
    <t>ROTTENSTRASSE 7, VISP, 3930, SWITZERLAND.</t>
  </si>
  <si>
    <t>1. STERILE PRODUCTS: ASEPTICALLY PREPARED: SMALL VOLUME LIQUIDS &amp; BATCH CERTIFICATION.
2. BIOLOGICAL MEDICINAL PRODUCTS: IMMUNOLOGICAL PRODUCTS, BIOTECHNOLOGY PRODUCTS &amp; BATCH CERTIFICATION: IMMUNOLOGICAL PRODUCTS, BIOTECHNOLOGY PRODUCTS.</t>
  </si>
  <si>
    <t>ASPEN SA OPERATIONS (PTY) LTD., SOUTH AFRICA.</t>
  </si>
  <si>
    <t>CORNER OF FAIRCLOUGH ROAD &amp; GIBAUD ROAD, KORSTEN, GQEBERHA 6020, SOUTH AFRICA.</t>
  </si>
  <si>
    <t>BATCH CERTIFICATION FOR STERILE, NON-STERILE &amp; BIOLOGICAL MEDICINAL PRODUCTS (BIOTECHNOLOGY PRODUCTS).</t>
  </si>
  <si>
    <t>MERCK SHARP &amp; DOHME LLC (WEST POINT), USA.</t>
  </si>
  <si>
    <t>770 SUMNEYTOWN PIKE, WEST POINT, PENNSYLVANIA (PA) 19486, USA.</t>
  </si>
  <si>
    <t xml:space="preserve">1. STERILE PRODUCTS: GENERAL: ASEPTICALLY PREPARED: SMALL VOLUME LIQUID &amp; LYOPHILISATES.
2. BIOLOGICAL MEDICINAL PRODUCTS: BIOTECHNOLOGY PRODUCTS, HUMAN OR ANIMAL EXTRACTED PRODUCTS &amp; OTHER BIOLOGICAL MEDICINAL PRODUCTS. </t>
  </si>
  <si>
    <t>MONKSLAND, ATHLONE, COUNTY WESTMEATH, N37 EA09, IRELAND.</t>
  </si>
  <si>
    <t>NON-STERILE PRODUCTS: LIQUID FOR INTERNAL USE, OTHER SOLID DOSAGE FORMS, SEMI-SOLIDS &amp; BATCH CERTIFICATION.</t>
  </si>
  <si>
    <t>13-31 MALCOLM ROAD, BRAESIDE, VICTORIA 3195, AUSTRALIA.</t>
  </si>
  <si>
    <t xml:space="preserve">NON-STERILE PRODUCTS: LIQUIDS GROUP &amp; SEMI-SOLIDS.
</t>
  </si>
  <si>
    <t>ASTREA FONTAINE, FRANCE.</t>
  </si>
  <si>
    <t>MSRN-0784/23</t>
  </si>
  <si>
    <t>CHIA TAI TIANQING PHARMACEUTICAL GROUP CO., LTD, CHINA.</t>
  </si>
  <si>
    <t>NO. 369 YUZHOU SOUTH ROAD, LIANYUNGANG, JIANGSU PROVINCE 222062, CHINA.</t>
  </si>
  <si>
    <t>STERILE PRODUCTS: ASEPTICALLY PREPARED: LYOPHILISATES &amp; OTHER ASEPTICALLY PREPARED PRODUCT (PRE-FILLED SYRINGE).</t>
  </si>
  <si>
    <t>MSRN-0785/23</t>
  </si>
  <si>
    <t>DR.REDDY’S LABORATORIES LIMITED, BIOLOGICS, INDIA.</t>
  </si>
  <si>
    <t>SURVEY NO. 47 &amp; 44 (PART), BACHUPALLY VILLAGE, BACHUPALLY MANDAL, MEDCHAL- MALKAJGIRI DISTRICT, TELANGANA STATE 500090, INDIA.</t>
  </si>
  <si>
    <t>MSRN-0786/23</t>
  </si>
  <si>
    <t>DR.REDDY'S LABORATORIES LIMITED, FORMULATION UNIT-XI, INDIA.</t>
  </si>
  <si>
    <t>SURVEY NO. 1, 28, 30, TO 39, APIIC INDUSTRIAL PARK, PYDIBHIMAVARAM (V), RANASTHALAM (M), SRIKAKULAM DISTRICT, 532409, ANDHRA PRADESH, INDIA.</t>
  </si>
  <si>
    <t>STERILE PRODUCTS: ASEPTICALLY PREPARED: LYOPHILISATES &amp; LIQUID INJECTION.</t>
  </si>
  <si>
    <t>MSRN-0787/23</t>
  </si>
  <si>
    <t>ELPEN PHARMACEUTICAL CO. INC, GREECE.</t>
  </si>
  <si>
    <t>MARATHONOS AVENUE 95, PIKERMI, 19009, GREECE.</t>
  </si>
  <si>
    <t>1. STERILE PRODUCTS: ASEPTICALLY PREPARED: LYOPHILISATES AND SMALL VOLUME LIQUIDS, TERMINALLY STERILISED: SMALL VOLUME LIQUIDS &amp; BATCH CERTIFICATION.
2. NON-STERILE PRODUCTS: HARD SHELL CAPSULES, LIQUIDS FOR INTERNAL USE, (OTHER SOLID DOSAGE FORMS &amp; TABLETS, SPECIAL REQUIREMENTS: B-LACTAM ANTIBIOTICS) &amp; BATCH CERTIFICATION.</t>
  </si>
  <si>
    <t>MSRN-0788/23</t>
  </si>
  <si>
    <t>EVER PHARMA JENA GMBH (BRUSSELER), GERMANY.</t>
  </si>
  <si>
    <t>BRUSSELER STRASSE 18, 07747 JENA, GERMANY.</t>
  </si>
  <si>
    <t>STERILE PRODUCTS: ASEPTICALLY PREPARED: SMALL VOLUME LIQUIDS AND OTHER (PRE-FILLED SYRINGES AND CARPULES), TERMINALLY STERILISED: SMALL VOLUME LIQUIDS, SOLIDS AND IMPLANTS, OTHER (PRE-FILLED SYRINGES AND CARPULES), &amp; BATCH CERTIFICATION.</t>
  </si>
  <si>
    <t>MSRN-0789/23</t>
  </si>
  <si>
    <t>JUBILANT GENERICS LIMITED, INDIA.</t>
  </si>
  <si>
    <t>VILLAGE SIKANDARPUR, BHAINSWAL, ROORKEE DEHRADUN HIGHWAY, BHAGWANPUR, ROORKEE, DISTRICT HARDIWAR, UTTARAKHAND 247661, INDIA.</t>
  </si>
  <si>
    <t>NON-STERILE PRODUCTS: TABLETS, CAPSULES &amp; DRY POWDER FOR ORAL SUSPENSION.</t>
  </si>
  <si>
    <t>PHARMACEUTICAL SOLUTIONS INDUSTRY LTD (PSI), KSA.</t>
  </si>
  <si>
    <t>STERILE PRODUCTS: TERMINALLY STERILIZED: LARGE AND SMALL VOLUME LIQUIDS &amp; OTHER: IRRIGATION SOLUTIONS.</t>
  </si>
  <si>
    <t xml:space="preserve">1. STERILE PRODUCTS: ASEPTICALLY PREPARED: LYOPHILISATES, SMALL VOLUME LIQUIDS, OTHER (SPRAY). TERMINALLY STERILISED: SMALL VOLUME LIQUIDS, SOLIDS AND IMPLANTS. &amp; BATCH CERTIFICATION.
2. NON-STERILE PRODUCTS: CAPSULES, HARD SHELL, IMPREGNATED MATRICES, SEMI-SOLIDS, TABLETS &amp; BATCH CERTIFICATION.
3. BIOLOGICAL MEDICINAL PRODUCTS: IMMUNOLOGICAL PRODUCTS, HUMAN OR ANIMAL EXTRACTED PRODUCTS &amp; BATCH CERTIFICATION: HUMAN OR ANIMAL EXTRACTED PRODUCTS.
</t>
  </si>
  <si>
    <t>VIA ERNESTO SCHERING 21, 20054 SEGRATE, MILANO, ITALY.</t>
  </si>
  <si>
    <t>WHIDDON VALLEY, BARNSTAPLE, EX32 8NS, UK.</t>
  </si>
  <si>
    <t>NON-STERILE PRODUCTS: CAPSULES, HARD SHELL, TABLETS, SUPPOSITORIES, PESSARIES: HORMONAL ACTIVITY, PROGESTERONE &amp; BATCH CERTIFICATION.</t>
  </si>
  <si>
    <t>NON-STERILE PRODUCTS: CAPSULES, HARD SHELL, OTHER SOLID DOSAGE FORMS, TABLETS, OTHER NON-STERILE MEDICINAL PRODUCTS (POWDERS &amp; GRANULES) &amp; BATCH CERTIFICATION.</t>
  </si>
  <si>
    <t>NON-STERILE PRODUCTS: CAPSULES, HARD SHELL, LIQUIDS FOR INTERNAL USE, OTHER SOLID DOSAGE FORMS, TABLETS &amp; BATCH CERTIFICATION.</t>
  </si>
  <si>
    <t>MSRN-0526/19</t>
  </si>
  <si>
    <t>1. STERILE PRODUCTS: ASEPTICALLY PREPARED: LYOPHILISATES &amp; SMALL VOLUME LIQUIDS. &amp; TERMINALLY STERILISED: SMALL VOLUME LIQUIDS. &amp; BATCH RELEASE.
2. NON-STERILE PRODUCTS: TABLETS.</t>
  </si>
  <si>
    <t>MSRN-0790/23</t>
  </si>
  <si>
    <t>AL ANDALOUS FOR PHARMACEUTICAL INDUSTRIES, EGYPT.</t>
  </si>
  <si>
    <t>NON-STERILE PRODUCTS:  LIQUIDS FOR EXTERNAL USE, HARD GELATIN CAPSULES, TABLETS (COATED AND UNCOATED), POWDER FILLING IN BOTTLES, SEMI-SOLIDS (CREAM, OINTMENT, GEL).</t>
  </si>
  <si>
    <t>MSRN-0791/23</t>
  </si>
  <si>
    <t>EMCURE PHARMA UK LIMITED, UK.</t>
  </si>
  <si>
    <t>BASEPOINT BUSINESS CENTRE, 110 BUTTERFIELD, GREAT MARLINGS, LUTON, LU2 8DL, UK.</t>
  </si>
  <si>
    <t>BATCH CERTIFICATION FOR STERILE PRODUCTS (ASEPTICALLY PREPARED &amp; TERMINALLY STERILISED) &amp; NON-STERILE PRODUCTS.</t>
  </si>
  <si>
    <t>MSRN-0792/23</t>
  </si>
  <si>
    <t>EMCURE PHARMACEUTICALS LIMITED (SANAND), INDIA.</t>
  </si>
  <si>
    <t>PLOT NO. SM 14, 15 &amp; 16/1, GIDC, SANAND II, CHARAL, TALUKA SANAND, AHMEDABAD, GUJARAT 382110, INDIA.</t>
  </si>
  <si>
    <t>STERILE PRODUCTS: GENERAL &amp; CYTOTOXIC: TERMINAL STERILIZE, ASEPTICALLY PREPARED LIQUID &amp; LYOPHILIZED.</t>
  </si>
  <si>
    <t>MSRN-0793/23</t>
  </si>
  <si>
    <t>HAMELN RDS SRO, SLOVAKIA.</t>
  </si>
  <si>
    <t>HORNA 36, MODRA 900 01, SLOVAKIA.</t>
  </si>
  <si>
    <t>BATCH CERTIFICATION ONLY: STERILE AND NON-STERILE PRODUCTS.</t>
  </si>
  <si>
    <t>MSRN-0794/23</t>
  </si>
  <si>
    <t>MEPRO PHARMACEUTICALS PVT LTD (UNIT III), INDIA.</t>
  </si>
  <si>
    <t>PLOT NO. 141/2 &amp; 227, HARIPURA, TALUKA SAVLI, JAROD SAMLAYA ROAD, VADODARA, GUJARAT STATE 391 520, INDIA.</t>
  </si>
  <si>
    <t>NON-STERILE PRODUCTS: CAPSULES, HARD SHELL, TABLETS &amp; OTHER SOLID DOSAGE FORMS: SACHET.</t>
  </si>
  <si>
    <t>MSRN-0795/23</t>
  </si>
  <si>
    <t>OCTAPHARMA PRODUKTIONSGESELLSCHAFT DEUTSCHLAND MBH, GERMANY.</t>
  </si>
  <si>
    <t>WOLFGANG MARGUERRE ALLEE 1, 31832 SPRINGE, GERMANY.</t>
  </si>
  <si>
    <t>1. STERILE PRODUCTS: ASEPTICALLY PREPARED: LARGE AND SMALL VOLUME LIQUIDS.
2. BIOLOGICAL MEDICINAL PRODUCTS: BLOOD PRODUCTS &amp; BATCH CERTIFICATION: BLOOD PRODUCTS.</t>
  </si>
  <si>
    <t>MSRN-0796/23</t>
  </si>
  <si>
    <t>PFIZER SERVICE COMPANY BV, BELGIUM.</t>
  </si>
  <si>
    <t>HOGE WEI 10, ZAVENTEM 1930, BELGIUM.</t>
  </si>
  <si>
    <t>BATCH CERTIFICATION ONLY: STERILE PRODUCTS, NON-STERILE PRODUCTS AND BIOLOGICAL MEDICINAL PRODUCTS (BIOTECHNOLOGY PRODUCTS, HUMAN OR ANIMAL EXTRACTED PRODUCTS).</t>
  </si>
  <si>
    <t>MSRN-0797/23</t>
  </si>
  <si>
    <t>TILLOMED LABORATORIES LIMITED, UK.</t>
  </si>
  <si>
    <t>220 BUTTERFIELD, GREAT MARLINGS, LUTON, LU2 8DL, UK.</t>
  </si>
  <si>
    <t>MSRN-0798/23</t>
  </si>
  <si>
    <t>UNIVERSAL FARMA SL, SPAIN.</t>
  </si>
  <si>
    <t>CALLE EL TEJIDO 2, AZUQUECA DE HENARES, 19200 GUADALAJARA, SPAIN.</t>
  </si>
  <si>
    <t xml:space="preserve">1. STERILE PRODUCTS: ASEPTICALLY PREPARED &amp; TERMINALLY STERILISED: SMALL VOLUME LIQUIDS &amp; BATCH CERTIFICATION. 
2. BIOLOGICAL MEDICINAL PRODUCTS: IMMUNOLOGICAL PRODUCTS, BIOTECHNOLOGY PRODUCTS &amp; BATCH CERTIFICATION: IMMUNOLOGICAL PRODUCTS. </t>
  </si>
  <si>
    <t>MSRN-0799/23</t>
  </si>
  <si>
    <t>ZAKLADY FARMACEUTYCZNE POLPHARMA SA (STAROGARD), POLAND.</t>
  </si>
  <si>
    <t>UL. PELPLINSKA 19, STAROGARD GDANSKI 83-200, POLAND.</t>
  </si>
  <si>
    <t>NON-STERILE PRODUCTS: HARD SHELL CAPSULES, TABLETS, OTHER SOLID DOSAGE FORMS: GRANULES &amp; GRANULES FOR ORAL SUSPENSION &amp; BATCH CERTIFICATION.</t>
  </si>
  <si>
    <t>MSRN-0800/23</t>
  </si>
  <si>
    <t>ZAKLADY FARMACEUTYCZNE POLPHARMA SA ODDZIAF PRODUKCYJNY W NOWEJ DEBIE, POLAND.</t>
  </si>
  <si>
    <t>UL. METALOWCA 2, NOWA DEBA 39-460, POLAND.</t>
  </si>
  <si>
    <t>NON-STERILE PRODUCTS: HARD SHELL &amp; SOFT SHELL CAPSULES, TABLETS &amp; BATCH CERTIFICATION.</t>
  </si>
  <si>
    <t>KANTSTRASSE 2, 33790 HALLE, WESTFALEN, GERMANY.</t>
  </si>
  <si>
    <t>1. STERILE PRODUCTS: ASEPTICALLY PREPARED: LYOPHILISATES, SMALL VOLUME LIQUIDS, SOLIDS AND IMPLANTS (SPECIAL REQUIREMENTS: HORMONES, CYTOTOXICS, IMMUNO-SUPPRESSIVES). TERMINALLY STERILISED: SMALL VOLUME LIQUIDS (SPECIAL REQUIREMENTS: HORMONES, CYTOTOXICS, IMMUNO-SUPPRESSIVES). &amp; BATCH CERTIFICATION.
2. BIOLOGICAL MEDICINAL PRODUCTS: IMMUNOLOGICAL PRODUCTS, BIOTECHNOLOGY PRODUCTS, HUMAN OR ANIMAL EXTRACTED PRODUCTS &amp; BATCH CERTIFICATION: BIOTECHNOLOGY PRODUCTS, HUMAN OR ANIMAL EXTRACTED PRODUCTS.</t>
  </si>
  <si>
    <t>1. NON-STERILE PRODUCTS: BATCH RELEASE.
2. STERILE PRODUCTS: ASEPTICALLY PREPARED: LYOPHILISATES, OTHER: CYTOTOXICS, SMALL VOLUME LIQUIDS &amp; TERMINALLY STERLISED: OTHER: POWDER &amp; BATCH RELEASE.
3. BIOLOGICAL MEDICINAL PRODUCTS: BIOTECHNOLOGY PRODUCTS &amp; BATCH RELEASE.</t>
  </si>
  <si>
    <t>ASTRAZENECA AB (GARTUNAVAGEN), SWEDEN.</t>
  </si>
  <si>
    <t>GARTUNAVAGEN, 152 57 SODERTALJE, SWEDEN.</t>
  </si>
  <si>
    <t>1. STERILE PRODUCTS: ASEPTICALLY PREPARED: LYOPHILISATES &amp; SMALL VOLUME LIQUIDS &amp; BATCH CERTIFICATION.
2. NON-STERILE PRODUCTS: CAPSULES, HARD SHELL, TABLETS, OTHER SOLID DOSAGE FORMS (PELLETS &amp; GRANULES, SACHET), OTHER (MULTIDOSE POWDER INHALER) &amp; BATCH CERTIFICATION.
3. BIOLOGICAL MEDICINAL PRODUCTS INCLUDING BATCH CERTIFICATION: IMMUNOLOGICAL PRODUCTS &amp; BIOTECHNOLOGY PRODUCTS.</t>
  </si>
  <si>
    <t>ZI MONTDESIR, 74540 ALBY SUR CHERAN, FRANCE.</t>
  </si>
  <si>
    <t>NON-STERILE PRODUCTS: LIQUIDS FOR EXTERNAL USE, SEMI-SOLIDS &amp; BATCH CERTIFICATION.</t>
  </si>
  <si>
    <t>SHOTTON LANE, CRAMLINGTON, NE23 3JU, UK.</t>
  </si>
  <si>
    <t>NON-STERILE PRODUCTS: TABLETS, OTHER SOLID DOSAGE FORMS: SPECIAL REQUIREMENTS: OTHER: BULK GRANULES AND BULK BLEND FOR ORAL SOLUTION.</t>
  </si>
  <si>
    <t>NON-STERILE PRODUCTS: CAPSULES, HARD SHELL &amp; LIQUIDS FOR INTERNAL AND EXTERNAL USE, OTHER SOLID DOSAGE FORMS, SEMI-SOLIDS, TABLETS &amp; BATCH CERTIFICATION.</t>
  </si>
  <si>
    <t xml:space="preserve">NON-STERILE PRODUCTS: TABLETS &amp; BATCH CERTIFICATION.
</t>
  </si>
  <si>
    <t>1. STERILE PRODUCTS: ASEPTICALLY PREPARED: SMALL VOLUME PARENTERALS, POWDER VIALS &amp; LYOPHILISATES.
2. NON-STERILE PRODUCT: GENERAL: SOLID DOSAGE FORMS: TABLETS, CAPSULES, POWDER FOR SUSPENSION, SOLUTION FOR INHALATION: (FILLING OF FLURAN). &amp; NON-STERILE PENICILLIN PRODUCTS: SOLID DOSAGE FORMS: TABLETS, CAPSULES, POWDER FOR SUSPENSION.
3. BATCH RELEASE.</t>
  </si>
  <si>
    <t>ESPACE INDUSTRIEL NORD, 151 RUE ANDRE DUROUCHEZ, CS 28028, 80084 AMIENS, CEDEX 2, FRANCE.</t>
  </si>
  <si>
    <t>ORGANON HEIST B.V., BELGIUM.</t>
  </si>
  <si>
    <t>PLOT NO: 100 WEST, R5, SOUTH, SRI CITY SEZ, CHERIVI VILLAGE, IRRUGULAM POST, SATYAVEDU MANDAL, TIRUPATI DISTRICT- 517588, ANDHRA PRADESH, INDIA.</t>
  </si>
  <si>
    <t>NON-STERILE PRODUCTS: OTHER SOLID DOSAGE FORMS: SACHET (PEGLEC POWDER)</t>
  </si>
  <si>
    <t>EMCURE PHARMACEUTICALS LIMITED (ORAL SOLID PRODUCTS DIVISION), INDIA.</t>
  </si>
  <si>
    <t>PLOT NO. P2, I.T.B.T PARK, PHASE II, M.I.D.C, HINJAWADI PUNE 411057, MAHARASHTRA STATE, INDIA.</t>
  </si>
  <si>
    <t>NON-STERILE PRODUCTS: CAPSULES, HARD SHELL, POWDERS FOR SUSPENSION, TABLETS.</t>
  </si>
  <si>
    <t>MINAPHARM COMPANY FOR PHARMACEUTICALS &amp; CHEMICAL INDUSTRIES, EGYPT.</t>
  </si>
  <si>
    <t>PART NO. 7/1/A, 6TH INDUSTRIAL AREA, 6TH OCTOBER CITY, EGYPT.</t>
  </si>
  <si>
    <t>MSRN-0801/23</t>
  </si>
  <si>
    <t>IBSA INSTITUT BIOCHIMIQUE SA (PAZZALLO), SWITZERLAND.</t>
  </si>
  <si>
    <t>VIA PIAN SCAIROLO 49, 6912 PAZZALLO, SWITZERLAND.</t>
  </si>
  <si>
    <t>1. STERILE PRODUCTS: TERMINALLY STERILISED: SMALL VOLUME LIQUIDS &amp; BATCH CERTIFICATION (TECHNICAL RELEASE).
2. NON-STERILE PRODUCTS: CAPSULES, HARD &amp; SOFT SHELL, LIQUIDS FOR INTERNAL USE, OTHER SOLID DOSAGE FORMS, SEMI-SOLIDS, TABLETS &amp; BATCH CERTIFICATION (TECHNICAL RELEASE).
3. BIOLOGICAL MEDICINAL PRODUCTS: BIOTECHNOLOGY PRODUCTS, HUMAN OR ANIMAL EXTRACTED PRODUCTS &amp; BATCH CERTIFICATION (TECHNICAL RELEASE): HUMAN OR ANIMAL EXTRACTED PRODUCTS.</t>
  </si>
  <si>
    <t>MSRN-0802/23</t>
  </si>
  <si>
    <t>KOREA UNITED PHARM. INC, REPUBLIC OF KOREA.</t>
  </si>
  <si>
    <t>107, GONGDAN-RO, YEONSEO-MYEON, SEJONG-SI, REPUBLIC OF KOREA.</t>
  </si>
  <si>
    <t>STERILE PRODUCTS: HIGH POTENT: ASEPTICALLY PREPARED: LYOPHILISATES, SMALL VOLUME LIQUIDS &amp; POWDER FOR INJECTION.</t>
  </si>
  <si>
    <t>MSRN-0803/23</t>
  </si>
  <si>
    <t>MYLAN HUNGARY LTD, HUNGARY.</t>
  </si>
  <si>
    <t>MYLAN UTCA 1, KOMAROM, 2900, HUNGARY.</t>
  </si>
  <si>
    <t>MSRN-0804/23</t>
  </si>
  <si>
    <t>CONCORD BIOTECH LIMITED, INDIA.</t>
  </si>
  <si>
    <t>297-298 / 2P, VALTHERA, TAL. DHOLKA, DIST. AHMEDABAD, 382225 GUJARAT STATE, INDIA.</t>
  </si>
  <si>
    <t>NON-STERILE PRODUCTS: TABLETS &amp; CAPSULES.</t>
  </si>
  <si>
    <t>MSRN-0805/23</t>
  </si>
  <si>
    <t>GULF BIOTECH B.S.C CLOSED, BAHRAIN.</t>
  </si>
  <si>
    <t>BAHRAIN INTERNATIONAL INVESTMENT PARK, BUILDING 1588, ROAD 1521, BLOCK 115, HIDD, BAHRAIN.</t>
  </si>
  <si>
    <t>BAHRAIN</t>
  </si>
  <si>
    <t>STERILE PRODUCTS: VIALS.</t>
  </si>
  <si>
    <t>NON-STERILE PRODUCTS: PATCH TRANSDERMAL USE.</t>
  </si>
  <si>
    <t>1. STERILE PRODUCTS: ASEPTICALLY PREPARED: LARGE AND SMALL VOLUME LIQUIDS, OTHER: SUSPENSION. &amp; TERMINALLY STERILISED: LARGE AND SMALL VOLUME LIQUIDS. &amp; BATCH CERTIFICATION.
2. BIOLOGICAL MEDICINAL PRODUCTS: IMMUNOLOGICAL PRODUCTS.</t>
  </si>
  <si>
    <t>13-15 OTHELLOS STREET, DHALI INDUSTRIAL AREA, 2540 NICOSIA, CYPRUS.</t>
  </si>
  <si>
    <t>NON-STERILE PRODUCTS: LIQUIDS FOR INTERNAL AND EXTERNAL USE, PRESSURISED PREPARATIONS, SEMI-SOLIDS &amp; BATCH CERTIFICATION.</t>
  </si>
  <si>
    <t>NON-STERILE PRODUCTS: (GENERAL): SOLUTION, SUSPENSION, SYRUP, LARGE AND SMALL VOLUME HYGIENE LIQUIDS, CREAMS, OINTMENTS, GEL, CAPSULES, POWDERS, TABLETS. &amp; (CEPHALOSPORIN): TABLETS, CAPSULES, DRY SUSPENSION.</t>
  </si>
  <si>
    <t>WAARDERWEG 39, 2031 BN HAARLEM, THE NETHERLANDS.</t>
  </si>
  <si>
    <t>1. STERILE PRODUCTS: BATCH CERTIFICATION.
2. NON-STERILE PRODUCTS: TABLETS &amp; BATCH CERTIFICATION.
3. BIOLOGICAL MEDICINAL PRODUCTS: BATCH CERTIFICATION: IMMUNOLOGICAL PRODUCTS.</t>
  </si>
  <si>
    <t xml:space="preserve">NON-STERILE PRODUCTS: TABLETS &amp; BATCH CERTIFICATION.
</t>
  </si>
  <si>
    <t>1. STERILE PRODUCTS: ASEPTICALLY PREPARED: SMALL VOLUME LIQUIDS, OTHER: POWDERS, SPECIAL REQUIREMENTS: B-LACTAM ANTIBIOTICS. &amp; TERMINALLY STERILIZED: LARGE AND SMALL VOLUME LIQUIDS. &amp; BATCH CERTIFICATION.
2. NON-STERILE PRODUCTS: CAPSULES (HARD SHELL), LIQUIDS FOR INTERNAL AND EXTERNAL USE, SEMI-SOLIDS, TABLETS &amp; BATCH CERTIFICATION.</t>
  </si>
  <si>
    <t>MSRN-0449/17*</t>
  </si>
  <si>
    <t>ROCHE SPA, ITALY.</t>
  </si>
  <si>
    <t>VIA MORELLI 2, SEGRATE, 20090 MILANO, ITALY.</t>
  </si>
  <si>
    <t xml:space="preserve">NON STERILE PRODUCTS:NON-BETA LACTAM:
-SOLID DOSAGE FROM :CAPSULES, HARD SHELL ,TABLETS.
-LIQUIDS FOR INTERNAL USE.  
</t>
  </si>
  <si>
    <t>BIRSWEG 2, 4253 LIESBERG, SWITZERLAND.</t>
  </si>
  <si>
    <t>1. STERILE PRODUCTS: BATCH CERTIFICATION (TECHNICAL RELEASE).
2. NON-STERILE PRODUCTS: TABLETS, CAPSULES, HARD SHELL, OTHER SOLID DOSAGE FORMS &amp; BATCH CERTIFICATION (TECHNICAL RELEASE).</t>
  </si>
  <si>
    <t>BATCH CERTIFICATION FOR STERILE AND NON-STERILE PRODUCTS.</t>
  </si>
  <si>
    <t>NON-STERILE PRODUCTS: TABLETS &amp; ORAL LIQUID.</t>
  </si>
  <si>
    <t xml:space="preserve">1. STERILE PRODUCTS: ASEPTICALLY PREPARED &amp; TERMINALLY STERILISED: LARGE AND SMALL VOLUME LIQUIDS &amp; BATCH CERTIFICATION.  
2. NON-STERILE PRODUCTS: CAPSULES, HARD SHELL &amp; LIQUIDS FOR EXTERNAL USE &amp; TABLETS &amp; BATCH CERTIFICATION.
3. BIOLOGICAL MEDICINAL PRODUCTS: BATCH CERTIFICATION FOR HUMAN OR ANIMAL EXTRACTED PRODUCTS. </t>
  </si>
  <si>
    <t>MSRN-0806/24</t>
  </si>
  <si>
    <t>B. BRAUN MEDICAL AG (CRISSIER), SWITZERLAND.</t>
  </si>
  <si>
    <t>ROUTE DE SORGE 9, 1023 CRISSIER, SWITZERLAND.</t>
  </si>
  <si>
    <t>STERILE PRODUCTS: TERMINALLY STERILISED: LARGE AND SMALL VOLUME LIQUIDS &amp; BATCH CERTIFICATION (TECHNICAL RELEASE).</t>
  </si>
  <si>
    <t>MSRN-0807/24</t>
  </si>
  <si>
    <t>ELI LILLY ITALIA SPA, ITALY.</t>
  </si>
  <si>
    <t>V. GRAMSCI, 731-733, 50019 SESTO FIORENTINO (FI), ITALY.</t>
  </si>
  <si>
    <t>1. STERILE PRODUCTS: ASEPTICALLY PREPARED: SMALL VOLUME LIQUIDS &amp; BATCH CERTIFICATION. 
2. BIOLOGICAL MEDICINAL PRODUCTS: BIOTECHNOLOGY PRODUCTS &amp; BATCH CERTIFICATION: BIOTECHNOLOGY PRODUCTS.</t>
  </si>
  <si>
    <t>MSRN-0808/24</t>
  </si>
  <si>
    <t>SKYEPHARMA PRODUCTION SAS, FRANCE.</t>
  </si>
  <si>
    <t>ZONE INDUSTRIELLE CHESNES OUEST, 55 RUE DU MONTMURIER, SAINT QUENTIN FALLAVIER, 38070, FRANCE.</t>
  </si>
  <si>
    <t>NON-STERILE PRODUCTS: CAPSULES, HARD SHELL AND SOFT SHELL, OTHER SOLID DOSAGE FORMS (POWDER &amp; GRANULES), TABLETS &amp; BATCH CERTIFICATION.</t>
  </si>
  <si>
    <t>MSRN-0809/24</t>
  </si>
  <si>
    <t>EVAPHARMA FOR PHARMACEUTICAL INDUSTRIES (2), OCTOBER CITY, EGYPT.</t>
  </si>
  <si>
    <t>PART NO. 27, NORTH EXTENSIONS AREA, POLARIS INDUSTRIAL DISTRICT, 6TH OF OCTOBER CITY, EGYPT.</t>
  </si>
  <si>
    <t>1. STERILE PRODUCTS: ASEPTICALLY PREPARED: OTHER: DRY POWDER FILLING, SPECIAL REQUIREMENTS (B-LACTAM ANTIBIOTICS).
2. NON-STERILE PRODUCTS: CAPSULES, SOFT SHELL &amp; TABLETS.</t>
  </si>
  <si>
    <t>MSRN-0810/24</t>
  </si>
  <si>
    <t>EVAPHARMA FOR PHARMACEUTICAL INDUSTRIES, RAMADAN CITY, EGYPT.</t>
  </si>
  <si>
    <t>PART NO. 23/1, NORTH INDUSTRIAL ZONE A1, 10TH OF RAMADAN CITY, EGYPT.</t>
  </si>
  <si>
    <t>NON-STERILE PRODUCTS: IMMUNOSUPPRESSANTS: SOLID DOSAGE FORMS: HARD GELATIN CAPSULES &amp; TABLETS.</t>
  </si>
  <si>
    <t>MSRN-0811/24</t>
  </si>
  <si>
    <t>F. HOFFMANN LA ROCHE AG (4058 BASEL), SWITZERLAND.</t>
  </si>
  <si>
    <t>GRENZACHERSTRASSE 124, 4058 BASEL, SWITZERLAND.</t>
  </si>
  <si>
    <t>BATCH CERTIFICATION: STERILE PRODUCTS, NON-STERILE PRODUCTS &amp; BIOLOGICAL MEDICINAL PRODUCTS (BIOTECHNOLOGY PRODUCTS).</t>
  </si>
  <si>
    <t>MSRN-0812/24</t>
  </si>
  <si>
    <t>GLAXOSMITHKLINE VACCINES SRL, ITALY.</t>
  </si>
  <si>
    <t>BELLARIA ROSIA, SOVICILLE 53018, ITALY.</t>
  </si>
  <si>
    <t>1. STERILE PRODUCTS: ASEPTICALLY PREPARED: LYOPHILISATES, SMALL VOLUME LIQUIDS, OTHER (BULK PRODUCTS). TERMINALLY STERILISED: SMALL VOLUME LIQUIDS.
2. BIOLOGICAL MEDICINAL PRODUCTS &amp; BATCH CERTIFICATION: IMMUNOLOGICAL PRODUCTS.</t>
  </si>
  <si>
    <t>MSRN-0813/24</t>
  </si>
  <si>
    <t>GLENMARK PHARMACEUTICALS LIMITED (AURANGABAD), INDIA.</t>
  </si>
  <si>
    <t>PLOT NO. B-25, MIDC, SHENDRA AURANGABAD, 431154 MAHARASHTRA, INDIA.</t>
  </si>
  <si>
    <t>1. NON-STERILE PRODUCTS: HIGH POTENT (ONCOLOGY): TABLETS.
2. NON-STERILE PRODUCTS: GENERAL: LIQUIDS FOR INTERNAL USE (NASAL SPRAY) &amp; PRESSURISED PREPARATION (METERED DOSE INHALER).</t>
  </si>
  <si>
    <t>MSRN-0814/24</t>
  </si>
  <si>
    <t>SANDOZ SRL, ROMANIA.</t>
  </si>
  <si>
    <t>STREET LIVEZENI, NR.7A, MUNICIPIUL TARGU MURES, JUDET MURES, 540472, ROMANIA.</t>
  </si>
  <si>
    <t>ROMANIA</t>
  </si>
  <si>
    <t>NON-STERILE PRODUCTS: CAPSULES, HARD SHELL &amp; TABLETS &amp; (OTHER SOLID DOSAGE FORMS: FILM COATED TABLETS, POWDER AND GRANULES FOR ORAL SUSPENSIONS) &amp; BATCH CERTIFICATION.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</si>
</sst>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b/>
      <sz val="9"/>
      <color rgb="FF0070C0"/>
      <name val="Segoe UI"/>
      <family val="2"/>
    </font>
    <font>
      <b/>
      <sz val="13"/>
      <name val="Times New Roman"/>
      <family val="1"/>
    </font>
    <font>
      <sz val="10"/>
      <name val="Arial"/>
      <family val="2"/>
    </font>
    <font>
      <b/>
      <sz val="12"/>
      <name val="Times New Roman"/>
      <family val="1"/>
    </font>
    <font>
      <b/>
      <sz val="11"/>
      <color theme="1"/>
      <name val="Calibri"/>
      <family val="2"/>
      <scheme val="minor"/>
    </font>
    <font>
      <b/>
      <sz val="14"/>
      <name val="Times New Roman"/>
      <family val="1"/>
    </font>
  </fonts>
  <fills count="4">
    <fill>
      <patternFill patternType="none"/>
    </fill>
    <fill>
      <patternFill patternType="gray125"/>
    </fill>
    <fill>
      <patternFill patternType="solid">
        <fgColor theme="0"/>
        <bgColor indexed="64"/>
      </patternFill>
    </fill>
    <fill>
      <patternFill patternType="solid">
        <fgColor rgb="FF3399FF"/>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s>
  <cellStyleXfs count="3">
    <xf numFmtId="0" fontId="0" fillId="0" borderId="0"/>
    <xf numFmtId="0" fontId="3" fillId="0" borderId="0"/>
    <xf numFmtId="0" fontId="3" fillId="0" borderId="0"/>
  </cellStyleXfs>
  <cellXfs count="34">
    <xf numFmtId="0" fontId="0" fillId="0" borderId="0" xfId="0"/>
    <xf numFmtId="0" fontId="1" fillId="0" borderId="0" xfId="0" applyFont="1"/>
    <xf numFmtId="0" fontId="0" fillId="2" borderId="0" xfId="0" applyFill="1"/>
    <xf numFmtId="0" fontId="5" fillId="0" borderId="1" xfId="0" applyFont="1" applyBorder="1" applyAlignment="1">
      <alignment horizontal="center" vertical="center"/>
    </xf>
    <xf numFmtId="0" fontId="0" fillId="0" borderId="1" xfId="0" applyBorder="1" applyAlignment="1">
      <alignment horizontal="left" wrapText="1"/>
    </xf>
    <xf numFmtId="0" fontId="0" fillId="0" borderId="1" xfId="0" applyBorder="1" applyAlignment="1">
      <alignment horizontal="left" vertical="center" wrapText="1"/>
    </xf>
    <xf numFmtId="0" fontId="0" fillId="2" borderId="1" xfId="0" applyFill="1" applyBorder="1" applyAlignment="1">
      <alignment horizontal="center" vertical="center"/>
    </xf>
    <xf numFmtId="0" fontId="0" fillId="0" borderId="0" xfId="0"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vertical="center" wrapText="1"/>
    </xf>
    <xf numFmtId="0" fontId="5" fillId="0" borderId="2" xfId="0" applyFont="1" applyBorder="1" applyAlignment="1">
      <alignment horizontal="center" vertical="center"/>
    </xf>
    <xf numFmtId="0" fontId="1" fillId="2" borderId="2" xfId="0" applyFont="1" applyFill="1" applyBorder="1" applyAlignment="1">
      <alignment vertical="center" wrapText="1"/>
    </xf>
    <xf numFmtId="0" fontId="0" fillId="0" borderId="2" xfId="0" applyBorder="1" applyAlignment="1">
      <alignment horizontal="left" wrapText="1"/>
    </xf>
    <xf numFmtId="0" fontId="0" fillId="0" borderId="2" xfId="0" applyBorder="1" applyAlignment="1">
      <alignment horizontal="center" vertical="center" wrapText="1"/>
    </xf>
    <xf numFmtId="0" fontId="0" fillId="0" borderId="2" xfId="0" applyBorder="1" applyAlignment="1">
      <alignment horizontal="left" vertical="center" wrapText="1"/>
    </xf>
    <xf numFmtId="0" fontId="5" fillId="0" borderId="3" xfId="0" applyFont="1" applyBorder="1" applyAlignment="1">
      <alignment horizontal="center" vertical="center"/>
    </xf>
    <xf numFmtId="0" fontId="1" fillId="2" borderId="3" xfId="0" applyFont="1" applyFill="1" applyBorder="1" applyAlignment="1">
      <alignment vertical="center" wrapText="1"/>
    </xf>
    <xf numFmtId="0" fontId="0" fillId="0" borderId="3" xfId="0" applyBorder="1" applyAlignment="1">
      <alignment horizontal="left" wrapText="1"/>
    </xf>
    <xf numFmtId="0" fontId="0" fillId="0" borderId="3" xfId="0" applyBorder="1" applyAlignment="1">
      <alignment horizontal="center" vertical="center" wrapText="1"/>
    </xf>
    <xf numFmtId="0" fontId="0" fillId="0" borderId="3" xfId="0" applyBorder="1" applyAlignment="1">
      <alignment horizontal="left" vertical="center" wrapText="1"/>
    </xf>
    <xf numFmtId="0" fontId="5" fillId="0" borderId="4" xfId="0" applyFont="1" applyBorder="1" applyAlignment="1">
      <alignment horizontal="center" vertical="center"/>
    </xf>
    <xf numFmtId="0" fontId="1" fillId="2" borderId="4" xfId="0" applyFont="1" applyFill="1" applyBorder="1" applyAlignment="1">
      <alignment vertical="center" wrapText="1"/>
    </xf>
    <xf numFmtId="0" fontId="0" fillId="0" borderId="4" xfId="0" applyBorder="1" applyAlignment="1">
      <alignment horizontal="left" wrapText="1"/>
    </xf>
    <xf numFmtId="0" fontId="0" fillId="0" borderId="4" xfId="0" applyBorder="1" applyAlignment="1">
      <alignment horizontal="center" vertical="center" wrapText="1"/>
    </xf>
    <xf numFmtId="0" fontId="0" fillId="0" borderId="4" xfId="0" applyBorder="1" applyAlignment="1">
      <alignment horizontal="left" vertical="center" wrapText="1"/>
    </xf>
    <xf numFmtId="0" fontId="0" fillId="0" borderId="1" xfId="0" applyBorder="1"/>
    <xf numFmtId="0" fontId="2" fillId="3" borderId="5" xfId="0" applyFont="1" applyFill="1" applyBorder="1" applyAlignment="1">
      <alignment horizontal="center" vertical="center" wrapText="1" shrinkToFit="1"/>
    </xf>
    <xf numFmtId="0" fontId="4" fillId="3" borderId="5" xfId="0" applyFont="1" applyFill="1" applyBorder="1" applyAlignment="1">
      <alignment horizontal="center" vertical="center" wrapText="1" shrinkToFit="1"/>
    </xf>
    <xf numFmtId="0" fontId="6" fillId="3" borderId="5" xfId="0" applyFont="1" applyFill="1" applyBorder="1" applyAlignment="1">
      <alignment horizontal="center" vertical="center" wrapText="1" shrinkToFit="1"/>
    </xf>
    <xf numFmtId="0" fontId="1" fillId="0" borderId="1" xfId="0" applyFont="1" applyBorder="1"/>
    <xf numFmtId="0" fontId="0" fillId="2" borderId="3" xfId="0" applyFill="1" applyBorder="1" applyAlignment="1">
      <alignment horizontal="center" vertical="center"/>
    </xf>
    <xf numFmtId="0" fontId="0" fillId="0" borderId="3" xfId="0" applyBorder="1"/>
    <xf numFmtId="0" fontId="0" fillId="0" borderId="2" xfId="0" applyBorder="1"/>
    <xf numFmtId="0" fontId="0" fillId="2" borderId="2" xfId="0" applyFill="1" applyBorder="1" applyAlignment="1">
      <alignment horizontal="center" vertical="center"/>
    </xf>
  </cellXfs>
  <cellStyles count="3">
    <cellStyle name="Normal" xfId="0" builtinId="0"/>
    <cellStyle name="Normal 2" xfId="1" xr:uid="{00000000-0005-0000-0000-000001000000}"/>
    <cellStyle name="Normal 3" xfId="2" xr:uid="{00000000-0005-0000-0000-000002000000}"/>
  </cellStyles>
  <dxfs count="4">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colors>
    <mruColors>
      <color rgb="FF3399FF"/>
      <color rgb="FF99CCFF"/>
      <color rgb="FFFF3505"/>
      <color rgb="FFF4593A"/>
      <color rgb="FFFF3F3F"/>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E785"/>
  <sheetViews>
    <sheetView tabSelected="1" zoomScaleNormal="100" workbookViewId="0">
      <pane ySplit="1" topLeftCell="A2" activePane="bottomLeft" state="frozen"/>
      <selection pane="bottomLeft" activeCell="A2" sqref="A2"/>
    </sheetView>
  </sheetViews>
  <sheetFormatPr defaultColWidth="0" defaultRowHeight="15" zeroHeight="1" outlineLevelCol="1" x14ac:dyDescent="0.25"/>
  <cols>
    <col min="1" max="1" width="5.42578125" style="7" customWidth="1"/>
    <col min="2" max="2" width="18.7109375" customWidth="1"/>
    <col min="3" max="3" width="32.5703125" style="1" customWidth="1"/>
    <col min="4" max="4" width="37.5703125" customWidth="1"/>
    <col min="5" max="5" width="20.28515625" customWidth="1"/>
    <col min="6" max="6" width="71.42578125" customWidth="1"/>
    <col min="7" max="32" width="9.140625" hidden="1" customWidth="1" outlineLevel="1"/>
    <col min="33" max="33" width="9.140625" hidden="1" customWidth="1" collapsed="1"/>
    <col min="34" max="109" width="9.140625" hidden="1" customWidth="1"/>
  </cols>
  <sheetData>
    <row r="1" spans="1:109" ht="34.5" customHeight="1" thickBot="1" x14ac:dyDescent="0.3">
      <c r="A1" s="26" t="s">
        <v>0</v>
      </c>
      <c r="B1" s="27" t="s">
        <v>3</v>
      </c>
      <c r="C1" s="27" t="s">
        <v>1</v>
      </c>
      <c r="D1" s="27" t="s">
        <v>4</v>
      </c>
      <c r="E1" s="27" t="s">
        <v>5</v>
      </c>
      <c r="F1" s="28" t="s">
        <v>2</v>
      </c>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row>
    <row r="2" spans="1:109" s="2" customFormat="1" ht="30" x14ac:dyDescent="0.25">
      <c r="A2" s="6">
        <v>1</v>
      </c>
      <c r="B2" s="3" t="s">
        <v>6</v>
      </c>
      <c r="C2" s="9" t="s">
        <v>7</v>
      </c>
      <c r="D2" s="4" t="s">
        <v>8</v>
      </c>
      <c r="E2" s="8" t="s">
        <v>9</v>
      </c>
      <c r="F2" s="5" t="s">
        <v>2583</v>
      </c>
    </row>
    <row r="3" spans="1:109" s="2" customFormat="1" ht="135" x14ac:dyDescent="0.25">
      <c r="A3" s="6">
        <v>2</v>
      </c>
      <c r="B3" s="3" t="s">
        <v>11</v>
      </c>
      <c r="C3" s="9" t="s">
        <v>12</v>
      </c>
      <c r="D3" s="4" t="s">
        <v>13</v>
      </c>
      <c r="E3" s="8" t="s">
        <v>14</v>
      </c>
      <c r="F3" s="5" t="s">
        <v>2657</v>
      </c>
    </row>
    <row r="4" spans="1:109" s="2" customFormat="1" ht="45" x14ac:dyDescent="0.25">
      <c r="A4" s="6">
        <v>3</v>
      </c>
      <c r="B4" s="3" t="s">
        <v>15</v>
      </c>
      <c r="C4" s="9" t="s">
        <v>16</v>
      </c>
      <c r="D4" s="4" t="s">
        <v>17</v>
      </c>
      <c r="E4" s="8" t="s">
        <v>18</v>
      </c>
      <c r="F4" s="5" t="s">
        <v>19</v>
      </c>
    </row>
    <row r="5" spans="1:109" s="2" customFormat="1" ht="30" x14ac:dyDescent="0.25">
      <c r="A5" s="6">
        <v>4</v>
      </c>
      <c r="B5" s="3" t="s">
        <v>20</v>
      </c>
      <c r="C5" s="9" t="s">
        <v>21</v>
      </c>
      <c r="D5" s="4" t="s">
        <v>22</v>
      </c>
      <c r="E5" s="8" t="s">
        <v>18</v>
      </c>
      <c r="F5" s="5" t="s">
        <v>23</v>
      </c>
    </row>
    <row r="6" spans="1:109" s="2" customFormat="1" ht="30" x14ac:dyDescent="0.25">
      <c r="A6" s="6">
        <v>5</v>
      </c>
      <c r="B6" s="3" t="s">
        <v>24</v>
      </c>
      <c r="C6" s="9" t="s">
        <v>25</v>
      </c>
      <c r="D6" s="4" t="s">
        <v>26</v>
      </c>
      <c r="E6" s="8" t="s">
        <v>18</v>
      </c>
      <c r="F6" s="5" t="s">
        <v>27</v>
      </c>
    </row>
    <row r="7" spans="1:109" s="2" customFormat="1" ht="30" x14ac:dyDescent="0.25">
      <c r="A7" s="6">
        <v>6</v>
      </c>
      <c r="B7" s="3" t="s">
        <v>28</v>
      </c>
      <c r="C7" s="9" t="s">
        <v>29</v>
      </c>
      <c r="D7" s="4" t="s">
        <v>30</v>
      </c>
      <c r="E7" s="8" t="s">
        <v>18</v>
      </c>
      <c r="F7" s="5" t="s">
        <v>23</v>
      </c>
    </row>
    <row r="8" spans="1:109" s="2" customFormat="1" ht="150" x14ac:dyDescent="0.25">
      <c r="A8" s="6">
        <v>7</v>
      </c>
      <c r="B8" s="3" t="s">
        <v>31</v>
      </c>
      <c r="C8" s="9" t="s">
        <v>32</v>
      </c>
      <c r="D8" s="4" t="s">
        <v>33</v>
      </c>
      <c r="E8" s="8" t="s">
        <v>34</v>
      </c>
      <c r="F8" s="5" t="s">
        <v>2757</v>
      </c>
    </row>
    <row r="9" spans="1:109" s="2" customFormat="1" ht="30" x14ac:dyDescent="0.25">
      <c r="A9" s="6">
        <v>8</v>
      </c>
      <c r="B9" s="3" t="s">
        <v>36</v>
      </c>
      <c r="C9" s="9" t="s">
        <v>37</v>
      </c>
      <c r="D9" s="4" t="s">
        <v>38</v>
      </c>
      <c r="E9" s="8" t="s">
        <v>39</v>
      </c>
      <c r="F9" s="5" t="s">
        <v>2940</v>
      </c>
    </row>
    <row r="10" spans="1:109" s="2" customFormat="1" ht="135" x14ac:dyDescent="0.25">
      <c r="A10" s="6">
        <v>9</v>
      </c>
      <c r="B10" s="3" t="s">
        <v>40</v>
      </c>
      <c r="C10" s="9" t="s">
        <v>41</v>
      </c>
      <c r="D10" s="4" t="s">
        <v>42</v>
      </c>
      <c r="E10" s="8" t="s">
        <v>43</v>
      </c>
      <c r="F10" s="5" t="s">
        <v>44</v>
      </c>
    </row>
    <row r="11" spans="1:109" s="2" customFormat="1" ht="45" x14ac:dyDescent="0.25">
      <c r="A11" s="6">
        <v>10</v>
      </c>
      <c r="B11" s="3" t="s">
        <v>96</v>
      </c>
      <c r="C11" s="9" t="s">
        <v>97</v>
      </c>
      <c r="D11" s="4" t="s">
        <v>98</v>
      </c>
      <c r="E11" s="8" t="s">
        <v>99</v>
      </c>
      <c r="F11" s="5" t="s">
        <v>2758</v>
      </c>
    </row>
    <row r="12" spans="1:109" s="2" customFormat="1" ht="45" x14ac:dyDescent="0.25">
      <c r="A12" s="6">
        <v>11</v>
      </c>
      <c r="B12" s="3" t="s">
        <v>46</v>
      </c>
      <c r="C12" s="9" t="s">
        <v>2812</v>
      </c>
      <c r="D12" s="4" t="s">
        <v>2813</v>
      </c>
      <c r="E12" s="8" t="s">
        <v>47</v>
      </c>
      <c r="F12" s="5" t="s">
        <v>2049</v>
      </c>
    </row>
    <row r="13" spans="1:109" s="2" customFormat="1" ht="30" x14ac:dyDescent="0.25">
      <c r="A13" s="6">
        <v>12</v>
      </c>
      <c r="B13" s="3" t="s">
        <v>48</v>
      </c>
      <c r="C13" s="9" t="s">
        <v>49</v>
      </c>
      <c r="D13" s="4" t="s">
        <v>50</v>
      </c>
      <c r="E13" s="8" t="s">
        <v>10</v>
      </c>
      <c r="F13" s="5" t="s">
        <v>1713</v>
      </c>
    </row>
    <row r="14" spans="1:109" s="2" customFormat="1" ht="45" x14ac:dyDescent="0.25">
      <c r="A14" s="6">
        <v>13</v>
      </c>
      <c r="B14" s="3" t="s">
        <v>51</v>
      </c>
      <c r="C14" s="9" t="s">
        <v>52</v>
      </c>
      <c r="D14" s="4" t="s">
        <v>53</v>
      </c>
      <c r="E14" s="8" t="s">
        <v>54</v>
      </c>
      <c r="F14" s="5" t="s">
        <v>2759</v>
      </c>
    </row>
    <row r="15" spans="1:109" s="2" customFormat="1" ht="30" x14ac:dyDescent="0.25">
      <c r="A15" s="6">
        <v>14</v>
      </c>
      <c r="B15" s="3" t="s">
        <v>55</v>
      </c>
      <c r="C15" s="9" t="s">
        <v>56</v>
      </c>
      <c r="D15" s="4" t="s">
        <v>57</v>
      </c>
      <c r="E15" s="8" t="s">
        <v>18</v>
      </c>
      <c r="F15" s="5" t="s">
        <v>58</v>
      </c>
    </row>
    <row r="16" spans="1:109" s="2" customFormat="1" ht="30" x14ac:dyDescent="0.25">
      <c r="A16" s="6">
        <v>15</v>
      </c>
      <c r="B16" s="3" t="s">
        <v>59</v>
      </c>
      <c r="C16" s="9" t="s">
        <v>60</v>
      </c>
      <c r="D16" s="4" t="s">
        <v>61</v>
      </c>
      <c r="E16" s="8" t="s">
        <v>10</v>
      </c>
      <c r="F16" s="5" t="s">
        <v>62</v>
      </c>
    </row>
    <row r="17" spans="1:6" s="2" customFormat="1" ht="45" x14ac:dyDescent="0.25">
      <c r="A17" s="6">
        <v>16</v>
      </c>
      <c r="B17" s="3" t="s">
        <v>63</v>
      </c>
      <c r="C17" s="9" t="s">
        <v>64</v>
      </c>
      <c r="D17" s="4" t="s">
        <v>65</v>
      </c>
      <c r="E17" s="8" t="s">
        <v>45</v>
      </c>
      <c r="F17" s="5" t="s">
        <v>2624</v>
      </c>
    </row>
    <row r="18" spans="1:6" s="2" customFormat="1" ht="30" x14ac:dyDescent="0.25">
      <c r="A18" s="6">
        <v>17</v>
      </c>
      <c r="B18" s="3" t="s">
        <v>67</v>
      </c>
      <c r="C18" s="9" t="s">
        <v>68</v>
      </c>
      <c r="D18" s="4" t="s">
        <v>69</v>
      </c>
      <c r="E18" s="8" t="s">
        <v>70</v>
      </c>
      <c r="F18" s="5" t="s">
        <v>2760</v>
      </c>
    </row>
    <row r="19" spans="1:6" s="2" customFormat="1" ht="30" x14ac:dyDescent="0.25">
      <c r="A19" s="6">
        <v>18</v>
      </c>
      <c r="B19" s="3" t="s">
        <v>71</v>
      </c>
      <c r="C19" s="9" t="s">
        <v>72</v>
      </c>
      <c r="D19" s="4" t="s">
        <v>73</v>
      </c>
      <c r="E19" s="8" t="s">
        <v>74</v>
      </c>
      <c r="F19" s="5" t="s">
        <v>75</v>
      </c>
    </row>
    <row r="20" spans="1:6" s="2" customFormat="1" ht="30" x14ac:dyDescent="0.25">
      <c r="A20" s="6">
        <v>19</v>
      </c>
      <c r="B20" s="3" t="s">
        <v>76</v>
      </c>
      <c r="C20" s="9" t="s">
        <v>77</v>
      </c>
      <c r="D20" s="4" t="s">
        <v>78</v>
      </c>
      <c r="E20" s="8" t="s">
        <v>10</v>
      </c>
      <c r="F20" s="5" t="s">
        <v>79</v>
      </c>
    </row>
    <row r="21" spans="1:6" s="2" customFormat="1" ht="45" x14ac:dyDescent="0.25">
      <c r="A21" s="6">
        <v>20</v>
      </c>
      <c r="B21" s="3" t="s">
        <v>80</v>
      </c>
      <c r="C21" s="9" t="s">
        <v>81</v>
      </c>
      <c r="D21" s="4" t="s">
        <v>82</v>
      </c>
      <c r="E21" s="8" t="s">
        <v>34</v>
      </c>
      <c r="F21" s="5" t="s">
        <v>83</v>
      </c>
    </row>
    <row r="22" spans="1:6" s="2" customFormat="1" ht="30" x14ac:dyDescent="0.25">
      <c r="A22" s="6">
        <v>21</v>
      </c>
      <c r="B22" s="3" t="s">
        <v>84</v>
      </c>
      <c r="C22" s="9" t="s">
        <v>85</v>
      </c>
      <c r="D22" s="4" t="s">
        <v>86</v>
      </c>
      <c r="E22" s="8" t="s">
        <v>10</v>
      </c>
      <c r="F22" s="5" t="s">
        <v>87</v>
      </c>
    </row>
    <row r="23" spans="1:6" s="2" customFormat="1" ht="36" x14ac:dyDescent="0.25">
      <c r="A23" s="6">
        <v>22</v>
      </c>
      <c r="B23" s="3" t="s">
        <v>88</v>
      </c>
      <c r="C23" s="9" t="s">
        <v>89</v>
      </c>
      <c r="D23" s="4" t="s">
        <v>90</v>
      </c>
      <c r="E23" s="8" t="s">
        <v>35</v>
      </c>
      <c r="F23" s="5" t="s">
        <v>91</v>
      </c>
    </row>
    <row r="24" spans="1:6" s="2" customFormat="1" ht="75" x14ac:dyDescent="0.25">
      <c r="A24" s="6">
        <v>23</v>
      </c>
      <c r="B24" s="3" t="s">
        <v>92</v>
      </c>
      <c r="C24" s="9" t="s">
        <v>93</v>
      </c>
      <c r="D24" s="4" t="s">
        <v>94</v>
      </c>
      <c r="E24" s="8" t="s">
        <v>43</v>
      </c>
      <c r="F24" s="5" t="s">
        <v>95</v>
      </c>
    </row>
    <row r="25" spans="1:6" s="2" customFormat="1" ht="45" x14ac:dyDescent="0.25">
      <c r="A25" s="6">
        <v>24</v>
      </c>
      <c r="B25" s="3" t="s">
        <v>96</v>
      </c>
      <c r="C25" s="9" t="s">
        <v>97</v>
      </c>
      <c r="D25" s="4" t="s">
        <v>98</v>
      </c>
      <c r="E25" s="8" t="s">
        <v>99</v>
      </c>
      <c r="F25" s="5" t="s">
        <v>100</v>
      </c>
    </row>
    <row r="26" spans="1:6" s="2" customFormat="1" ht="45" x14ac:dyDescent="0.25">
      <c r="A26" s="6">
        <v>25</v>
      </c>
      <c r="B26" s="3" t="s">
        <v>102</v>
      </c>
      <c r="C26" s="9" t="s">
        <v>103</v>
      </c>
      <c r="D26" s="4" t="s">
        <v>104</v>
      </c>
      <c r="E26" s="8" t="s">
        <v>105</v>
      </c>
      <c r="F26" s="5" t="s">
        <v>106</v>
      </c>
    </row>
    <row r="27" spans="1:6" s="2" customFormat="1" ht="165" x14ac:dyDescent="0.25">
      <c r="A27" s="6">
        <v>26</v>
      </c>
      <c r="B27" s="3" t="s">
        <v>107</v>
      </c>
      <c r="C27" s="9" t="s">
        <v>108</v>
      </c>
      <c r="D27" s="4" t="s">
        <v>109</v>
      </c>
      <c r="E27" s="8" t="s">
        <v>43</v>
      </c>
      <c r="F27" s="5" t="s">
        <v>110</v>
      </c>
    </row>
    <row r="28" spans="1:6" s="2" customFormat="1" ht="60" x14ac:dyDescent="0.25">
      <c r="A28" s="6">
        <v>27</v>
      </c>
      <c r="B28" s="3" t="s">
        <v>111</v>
      </c>
      <c r="C28" s="9" t="s">
        <v>112</v>
      </c>
      <c r="D28" s="4" t="s">
        <v>113</v>
      </c>
      <c r="E28" s="8" t="s">
        <v>34</v>
      </c>
      <c r="F28" s="5" t="s">
        <v>2941</v>
      </c>
    </row>
    <row r="29" spans="1:6" s="2" customFormat="1" ht="30" x14ac:dyDescent="0.25">
      <c r="A29" s="6">
        <v>28</v>
      </c>
      <c r="B29" s="3" t="s">
        <v>115</v>
      </c>
      <c r="C29" s="9" t="s">
        <v>2846</v>
      </c>
      <c r="D29" s="4" t="s">
        <v>116</v>
      </c>
      <c r="E29" s="8" t="s">
        <v>14</v>
      </c>
      <c r="F29" s="5" t="s">
        <v>2847</v>
      </c>
    </row>
    <row r="30" spans="1:6" s="2" customFormat="1" ht="45" x14ac:dyDescent="0.25">
      <c r="A30" s="6">
        <v>29</v>
      </c>
      <c r="B30" s="3" t="s">
        <v>117</v>
      </c>
      <c r="C30" s="9" t="s">
        <v>118</v>
      </c>
      <c r="D30" s="4" t="s">
        <v>119</v>
      </c>
      <c r="E30" s="8" t="s">
        <v>120</v>
      </c>
      <c r="F30" s="5" t="s">
        <v>121</v>
      </c>
    </row>
    <row r="31" spans="1:6" s="2" customFormat="1" ht="60" x14ac:dyDescent="0.25">
      <c r="A31" s="6">
        <v>30</v>
      </c>
      <c r="B31" s="3" t="s">
        <v>122</v>
      </c>
      <c r="C31" s="9" t="s">
        <v>123</v>
      </c>
      <c r="D31" s="4" t="s">
        <v>124</v>
      </c>
      <c r="E31" s="8" t="s">
        <v>125</v>
      </c>
      <c r="F31" s="5" t="s">
        <v>126</v>
      </c>
    </row>
    <row r="32" spans="1:6" s="2" customFormat="1" ht="30" x14ac:dyDescent="0.25">
      <c r="A32" s="6">
        <v>31</v>
      </c>
      <c r="B32" s="3" t="s">
        <v>127</v>
      </c>
      <c r="C32" s="9" t="s">
        <v>2793</v>
      </c>
      <c r="D32" s="4" t="s">
        <v>2794</v>
      </c>
      <c r="E32" s="8" t="s">
        <v>128</v>
      </c>
      <c r="F32" s="5" t="s">
        <v>2795</v>
      </c>
    </row>
    <row r="33" spans="1:6" s="2" customFormat="1" ht="45" x14ac:dyDescent="0.25">
      <c r="A33" s="6">
        <v>32</v>
      </c>
      <c r="B33" s="3" t="s">
        <v>129</v>
      </c>
      <c r="C33" s="9" t="s">
        <v>130</v>
      </c>
      <c r="D33" s="4" t="s">
        <v>2942</v>
      </c>
      <c r="E33" s="8" t="s">
        <v>54</v>
      </c>
      <c r="F33" s="5" t="s">
        <v>2943</v>
      </c>
    </row>
    <row r="34" spans="1:6" ht="30" x14ac:dyDescent="0.25">
      <c r="A34" s="6">
        <v>33</v>
      </c>
      <c r="B34" s="3" t="s">
        <v>131</v>
      </c>
      <c r="C34" s="9" t="s">
        <v>132</v>
      </c>
      <c r="D34" s="4" t="s">
        <v>133</v>
      </c>
      <c r="E34" s="8" t="s">
        <v>66</v>
      </c>
      <c r="F34" s="5" t="s">
        <v>134</v>
      </c>
    </row>
    <row r="35" spans="1:6" ht="135" x14ac:dyDescent="0.25">
      <c r="A35" s="6">
        <v>34</v>
      </c>
      <c r="B35" s="3" t="s">
        <v>135</v>
      </c>
      <c r="C35" s="9" t="s">
        <v>136</v>
      </c>
      <c r="D35" s="4" t="s">
        <v>2898</v>
      </c>
      <c r="E35" s="8" t="s">
        <v>34</v>
      </c>
      <c r="F35" s="5" t="s">
        <v>2899</v>
      </c>
    </row>
    <row r="36" spans="1:6" ht="45" x14ac:dyDescent="0.25">
      <c r="A36" s="6">
        <v>35</v>
      </c>
      <c r="B36" s="3" t="s">
        <v>137</v>
      </c>
      <c r="C36" s="9" t="s">
        <v>138</v>
      </c>
      <c r="D36" s="4" t="s">
        <v>139</v>
      </c>
      <c r="E36" s="8" t="s">
        <v>39</v>
      </c>
      <c r="F36" s="5" t="s">
        <v>140</v>
      </c>
    </row>
    <row r="37" spans="1:6" ht="36" x14ac:dyDescent="0.25">
      <c r="A37" s="6">
        <v>36</v>
      </c>
      <c r="B37" s="3" t="s">
        <v>141</v>
      </c>
      <c r="C37" s="9" t="s">
        <v>142</v>
      </c>
      <c r="D37" s="4" t="s">
        <v>143</v>
      </c>
      <c r="E37" s="8" t="s">
        <v>144</v>
      </c>
      <c r="F37" s="5" t="s">
        <v>145</v>
      </c>
    </row>
    <row r="38" spans="1:6" ht="30" x14ac:dyDescent="0.25">
      <c r="A38" s="6">
        <v>37</v>
      </c>
      <c r="B38" s="3" t="s">
        <v>146</v>
      </c>
      <c r="C38" s="9" t="s">
        <v>147</v>
      </c>
      <c r="D38" s="4" t="s">
        <v>148</v>
      </c>
      <c r="E38" s="8" t="s">
        <v>101</v>
      </c>
      <c r="F38" s="5" t="s">
        <v>2814</v>
      </c>
    </row>
    <row r="39" spans="1:6" ht="75" x14ac:dyDescent="0.25">
      <c r="A39" s="6">
        <v>38</v>
      </c>
      <c r="B39" s="3" t="s">
        <v>149</v>
      </c>
      <c r="C39" s="9" t="s">
        <v>2815</v>
      </c>
      <c r="D39" s="4" t="s">
        <v>2816</v>
      </c>
      <c r="E39" s="8" t="s">
        <v>10</v>
      </c>
      <c r="F39" s="5" t="s">
        <v>2817</v>
      </c>
    </row>
    <row r="40" spans="1:6" ht="45" x14ac:dyDescent="0.25">
      <c r="A40" s="6">
        <v>39</v>
      </c>
      <c r="B40" s="3" t="s">
        <v>150</v>
      </c>
      <c r="C40" s="9" t="s">
        <v>151</v>
      </c>
      <c r="D40" s="4" t="s">
        <v>152</v>
      </c>
      <c r="E40" s="8" t="s">
        <v>14</v>
      </c>
      <c r="F40" s="5" t="s">
        <v>153</v>
      </c>
    </row>
    <row r="41" spans="1:6" ht="30" x14ac:dyDescent="0.25">
      <c r="A41" s="6">
        <v>40</v>
      </c>
      <c r="B41" s="3" t="s">
        <v>154</v>
      </c>
      <c r="C41" s="9" t="s">
        <v>155</v>
      </c>
      <c r="D41" s="4" t="s">
        <v>2818</v>
      </c>
      <c r="E41" s="8" t="s">
        <v>128</v>
      </c>
      <c r="F41" s="5" t="s">
        <v>2502</v>
      </c>
    </row>
    <row r="42" spans="1:6" ht="60" x14ac:dyDescent="0.25">
      <c r="A42" s="6">
        <v>41</v>
      </c>
      <c r="B42" s="3" t="s">
        <v>156</v>
      </c>
      <c r="C42" s="9" t="s">
        <v>157</v>
      </c>
      <c r="D42" s="4" t="s">
        <v>158</v>
      </c>
      <c r="E42" s="8" t="s">
        <v>159</v>
      </c>
      <c r="F42" s="5" t="s">
        <v>2944</v>
      </c>
    </row>
    <row r="43" spans="1:6" ht="105" x14ac:dyDescent="0.25">
      <c r="A43" s="6">
        <v>42</v>
      </c>
      <c r="B43" s="3" t="s">
        <v>160</v>
      </c>
      <c r="C43" s="9" t="s">
        <v>161</v>
      </c>
      <c r="D43" s="4" t="s">
        <v>162</v>
      </c>
      <c r="E43" s="8" t="s">
        <v>163</v>
      </c>
      <c r="F43" s="5" t="s">
        <v>164</v>
      </c>
    </row>
    <row r="44" spans="1:6" ht="90" x14ac:dyDescent="0.25">
      <c r="A44" s="6">
        <v>43</v>
      </c>
      <c r="B44" s="3" t="s">
        <v>165</v>
      </c>
      <c r="C44" s="9" t="s">
        <v>166</v>
      </c>
      <c r="D44" s="4" t="s">
        <v>167</v>
      </c>
      <c r="E44" s="8" t="s">
        <v>10</v>
      </c>
      <c r="F44" s="5" t="s">
        <v>2900</v>
      </c>
    </row>
    <row r="45" spans="1:6" ht="105" x14ac:dyDescent="0.25">
      <c r="A45" s="6">
        <v>44</v>
      </c>
      <c r="B45" s="3" t="s">
        <v>168</v>
      </c>
      <c r="C45" s="9" t="s">
        <v>2901</v>
      </c>
      <c r="D45" s="4" t="s">
        <v>2902</v>
      </c>
      <c r="E45" s="8" t="s">
        <v>114</v>
      </c>
      <c r="F45" s="5" t="s">
        <v>2903</v>
      </c>
    </row>
    <row r="46" spans="1:6" ht="75" x14ac:dyDescent="0.25">
      <c r="A46" s="6">
        <v>45</v>
      </c>
      <c r="B46" s="3" t="s">
        <v>169</v>
      </c>
      <c r="C46" s="9" t="s">
        <v>170</v>
      </c>
      <c r="D46" s="4" t="s">
        <v>171</v>
      </c>
      <c r="E46" s="8" t="s">
        <v>74</v>
      </c>
      <c r="F46" s="5" t="s">
        <v>172</v>
      </c>
    </row>
    <row r="47" spans="1:6" ht="75" x14ac:dyDescent="0.25">
      <c r="A47" s="6">
        <v>46</v>
      </c>
      <c r="B47" s="3" t="s">
        <v>173</v>
      </c>
      <c r="C47" s="9" t="s">
        <v>174</v>
      </c>
      <c r="D47" s="4" t="s">
        <v>175</v>
      </c>
      <c r="E47" s="8" t="s">
        <v>45</v>
      </c>
      <c r="F47" s="5" t="s">
        <v>176</v>
      </c>
    </row>
    <row r="48" spans="1:6" ht="30" x14ac:dyDescent="0.25">
      <c r="A48" s="6">
        <v>47</v>
      </c>
      <c r="B48" s="3" t="s">
        <v>177</v>
      </c>
      <c r="C48" s="9" t="s">
        <v>178</v>
      </c>
      <c r="D48" s="4" t="s">
        <v>179</v>
      </c>
      <c r="E48" s="8" t="s">
        <v>120</v>
      </c>
      <c r="F48" s="5" t="s">
        <v>180</v>
      </c>
    </row>
    <row r="49" spans="1:6" ht="210" x14ac:dyDescent="0.25">
      <c r="A49" s="6">
        <v>48</v>
      </c>
      <c r="B49" s="3" t="s">
        <v>181</v>
      </c>
      <c r="C49" s="9" t="s">
        <v>182</v>
      </c>
      <c r="D49" s="4" t="s">
        <v>183</v>
      </c>
      <c r="E49" s="8" t="s">
        <v>184</v>
      </c>
      <c r="F49" s="5" t="s">
        <v>185</v>
      </c>
    </row>
    <row r="50" spans="1:6" ht="75" x14ac:dyDescent="0.25">
      <c r="A50" s="6">
        <v>49</v>
      </c>
      <c r="B50" s="3" t="s">
        <v>186</v>
      </c>
      <c r="C50" s="9" t="s">
        <v>187</v>
      </c>
      <c r="D50" s="4" t="s">
        <v>188</v>
      </c>
      <c r="E50" s="8" t="s">
        <v>34</v>
      </c>
      <c r="F50" s="5" t="s">
        <v>189</v>
      </c>
    </row>
    <row r="51" spans="1:6" ht="105" x14ac:dyDescent="0.25">
      <c r="A51" s="6">
        <v>50</v>
      </c>
      <c r="B51" s="3" t="s">
        <v>190</v>
      </c>
      <c r="C51" s="9" t="s">
        <v>191</v>
      </c>
      <c r="D51" s="4" t="s">
        <v>192</v>
      </c>
      <c r="E51" s="8" t="s">
        <v>34</v>
      </c>
      <c r="F51" s="5" t="s">
        <v>193</v>
      </c>
    </row>
    <row r="52" spans="1:6" ht="75" x14ac:dyDescent="0.25">
      <c r="A52" s="6">
        <v>51</v>
      </c>
      <c r="B52" s="3" t="s">
        <v>194</v>
      </c>
      <c r="C52" s="9" t="s">
        <v>195</v>
      </c>
      <c r="D52" s="4" t="s">
        <v>196</v>
      </c>
      <c r="E52" s="8" t="s">
        <v>128</v>
      </c>
      <c r="F52" s="5" t="s">
        <v>197</v>
      </c>
    </row>
    <row r="53" spans="1:6" ht="90" x14ac:dyDescent="0.25">
      <c r="A53" s="6">
        <v>52</v>
      </c>
      <c r="B53" s="3" t="s">
        <v>198</v>
      </c>
      <c r="C53" s="9" t="s">
        <v>199</v>
      </c>
      <c r="D53" s="4" t="s">
        <v>200</v>
      </c>
      <c r="E53" s="8" t="s">
        <v>74</v>
      </c>
      <c r="F53" s="5" t="s">
        <v>201</v>
      </c>
    </row>
    <row r="54" spans="1:6" ht="60" x14ac:dyDescent="0.25">
      <c r="A54" s="6">
        <v>53</v>
      </c>
      <c r="B54" s="3" t="s">
        <v>202</v>
      </c>
      <c r="C54" s="9" t="s">
        <v>203</v>
      </c>
      <c r="D54" s="4" t="s">
        <v>2945</v>
      </c>
      <c r="E54" s="8" t="s">
        <v>101</v>
      </c>
      <c r="F54" s="5" t="s">
        <v>2946</v>
      </c>
    </row>
    <row r="55" spans="1:6" ht="105" x14ac:dyDescent="0.25">
      <c r="A55" s="6">
        <v>54</v>
      </c>
      <c r="B55" s="3" t="s">
        <v>204</v>
      </c>
      <c r="C55" s="9" t="s">
        <v>205</v>
      </c>
      <c r="D55" s="4" t="s">
        <v>206</v>
      </c>
      <c r="E55" s="8" t="s">
        <v>14</v>
      </c>
      <c r="F55" s="5" t="s">
        <v>207</v>
      </c>
    </row>
    <row r="56" spans="1:6" ht="30" x14ac:dyDescent="0.25">
      <c r="A56" s="6">
        <v>55</v>
      </c>
      <c r="B56" s="3" t="s">
        <v>208</v>
      </c>
      <c r="C56" s="9" t="s">
        <v>209</v>
      </c>
      <c r="D56" s="4" t="s">
        <v>2904</v>
      </c>
      <c r="E56" s="8" t="s">
        <v>210</v>
      </c>
      <c r="F56" s="5" t="s">
        <v>2905</v>
      </c>
    </row>
    <row r="57" spans="1:6" ht="105" x14ac:dyDescent="0.25">
      <c r="A57" s="6">
        <v>56</v>
      </c>
      <c r="B57" s="3" t="s">
        <v>211</v>
      </c>
      <c r="C57" s="9" t="s">
        <v>212</v>
      </c>
      <c r="D57" s="4" t="s">
        <v>213</v>
      </c>
      <c r="E57" s="8" t="s">
        <v>214</v>
      </c>
      <c r="F57" s="5" t="s">
        <v>215</v>
      </c>
    </row>
    <row r="58" spans="1:6" ht="60" x14ac:dyDescent="0.25">
      <c r="A58" s="6">
        <v>57</v>
      </c>
      <c r="B58" s="3" t="s">
        <v>216</v>
      </c>
      <c r="C58" s="9" t="s">
        <v>217</v>
      </c>
      <c r="D58" s="4" t="s">
        <v>218</v>
      </c>
      <c r="E58" s="8" t="s">
        <v>128</v>
      </c>
      <c r="F58" s="5" t="s">
        <v>219</v>
      </c>
    </row>
    <row r="59" spans="1:6" ht="36" x14ac:dyDescent="0.25">
      <c r="A59" s="6">
        <v>58</v>
      </c>
      <c r="B59" s="3" t="s">
        <v>220</v>
      </c>
      <c r="C59" s="9" t="s">
        <v>221</v>
      </c>
      <c r="D59" s="4" t="s">
        <v>222</v>
      </c>
      <c r="E59" s="8" t="s">
        <v>214</v>
      </c>
      <c r="F59" s="5" t="s">
        <v>223</v>
      </c>
    </row>
    <row r="60" spans="1:6" ht="60" x14ac:dyDescent="0.25">
      <c r="A60" s="6">
        <v>59</v>
      </c>
      <c r="B60" s="3" t="s">
        <v>224</v>
      </c>
      <c r="C60" s="9" t="s">
        <v>225</v>
      </c>
      <c r="D60" s="4" t="s">
        <v>226</v>
      </c>
      <c r="E60" s="8" t="s">
        <v>10</v>
      </c>
      <c r="F60" s="5" t="s">
        <v>227</v>
      </c>
    </row>
    <row r="61" spans="1:6" ht="60" x14ac:dyDescent="0.25">
      <c r="A61" s="6">
        <v>60</v>
      </c>
      <c r="B61" s="3" t="s">
        <v>228</v>
      </c>
      <c r="C61" s="9" t="s">
        <v>229</v>
      </c>
      <c r="D61" s="4" t="s">
        <v>230</v>
      </c>
      <c r="E61" s="8" t="s">
        <v>74</v>
      </c>
      <c r="F61" s="5" t="s">
        <v>231</v>
      </c>
    </row>
    <row r="62" spans="1:6" ht="45" x14ac:dyDescent="0.25">
      <c r="A62" s="6">
        <v>61</v>
      </c>
      <c r="B62" s="3" t="s">
        <v>232</v>
      </c>
      <c r="C62" s="9" t="s">
        <v>233</v>
      </c>
      <c r="D62" s="4" t="s">
        <v>234</v>
      </c>
      <c r="E62" s="8" t="s">
        <v>128</v>
      </c>
      <c r="F62" s="5" t="s">
        <v>235</v>
      </c>
    </row>
    <row r="63" spans="1:6" ht="45" x14ac:dyDescent="0.25">
      <c r="A63" s="6">
        <v>62</v>
      </c>
      <c r="B63" s="3" t="s">
        <v>236</v>
      </c>
      <c r="C63" s="9" t="s">
        <v>237</v>
      </c>
      <c r="D63" s="4" t="s">
        <v>238</v>
      </c>
      <c r="E63" s="8" t="s">
        <v>66</v>
      </c>
      <c r="F63" s="5" t="s">
        <v>239</v>
      </c>
    </row>
    <row r="64" spans="1:6" ht="60" x14ac:dyDescent="0.25">
      <c r="A64" s="6">
        <v>63</v>
      </c>
      <c r="B64" s="3" t="s">
        <v>240</v>
      </c>
      <c r="C64" s="9" t="s">
        <v>241</v>
      </c>
      <c r="D64" s="4" t="s">
        <v>242</v>
      </c>
      <c r="E64" s="8" t="s">
        <v>66</v>
      </c>
      <c r="F64" s="5" t="s">
        <v>243</v>
      </c>
    </row>
    <row r="65" spans="1:6" ht="90" x14ac:dyDescent="0.25">
      <c r="A65" s="6">
        <v>64</v>
      </c>
      <c r="B65" s="3" t="s">
        <v>244</v>
      </c>
      <c r="C65" s="9" t="s">
        <v>245</v>
      </c>
      <c r="D65" s="4" t="s">
        <v>246</v>
      </c>
      <c r="E65" s="8" t="s">
        <v>9</v>
      </c>
      <c r="F65" s="5" t="s">
        <v>247</v>
      </c>
    </row>
    <row r="66" spans="1:6" ht="30" x14ac:dyDescent="0.25">
      <c r="A66" s="6">
        <v>65</v>
      </c>
      <c r="B66" s="3" t="s">
        <v>248</v>
      </c>
      <c r="C66" s="9" t="s">
        <v>249</v>
      </c>
      <c r="D66" s="4" t="s">
        <v>250</v>
      </c>
      <c r="E66" s="8" t="s">
        <v>43</v>
      </c>
      <c r="F66" s="5" t="s">
        <v>251</v>
      </c>
    </row>
    <row r="67" spans="1:6" ht="60" x14ac:dyDescent="0.25">
      <c r="A67" s="6">
        <v>66</v>
      </c>
      <c r="B67" s="3" t="s">
        <v>252</v>
      </c>
      <c r="C67" s="9" t="s">
        <v>253</v>
      </c>
      <c r="D67" s="4" t="s">
        <v>254</v>
      </c>
      <c r="E67" s="8" t="s">
        <v>255</v>
      </c>
      <c r="F67" s="5" t="s">
        <v>256</v>
      </c>
    </row>
    <row r="68" spans="1:6" ht="60" x14ac:dyDescent="0.25">
      <c r="A68" s="6">
        <v>67</v>
      </c>
      <c r="B68" s="3" t="s">
        <v>257</v>
      </c>
      <c r="C68" s="9" t="s">
        <v>258</v>
      </c>
      <c r="D68" s="4" t="s">
        <v>259</v>
      </c>
      <c r="E68" s="8" t="s">
        <v>74</v>
      </c>
      <c r="F68" s="5" t="s">
        <v>260</v>
      </c>
    </row>
    <row r="69" spans="1:6" ht="165" x14ac:dyDescent="0.25">
      <c r="A69" s="6">
        <v>68</v>
      </c>
      <c r="B69" s="3" t="s">
        <v>261</v>
      </c>
      <c r="C69" s="9" t="s">
        <v>262</v>
      </c>
      <c r="D69" s="4" t="s">
        <v>263</v>
      </c>
      <c r="E69" s="8" t="s">
        <v>159</v>
      </c>
      <c r="F69" s="5" t="s">
        <v>264</v>
      </c>
    </row>
    <row r="70" spans="1:6" ht="75" x14ac:dyDescent="0.25">
      <c r="A70" s="6">
        <v>69</v>
      </c>
      <c r="B70" s="3" t="s">
        <v>265</v>
      </c>
      <c r="C70" s="9" t="s">
        <v>266</v>
      </c>
      <c r="D70" s="4" t="s">
        <v>267</v>
      </c>
      <c r="E70" s="8" t="s">
        <v>214</v>
      </c>
      <c r="F70" s="5" t="s">
        <v>268</v>
      </c>
    </row>
    <row r="71" spans="1:6" ht="75" x14ac:dyDescent="0.25">
      <c r="A71" s="6">
        <v>70</v>
      </c>
      <c r="B71" s="3" t="s">
        <v>269</v>
      </c>
      <c r="C71" s="9" t="s">
        <v>270</v>
      </c>
      <c r="D71" s="4" t="s">
        <v>271</v>
      </c>
      <c r="E71" s="8" t="s">
        <v>272</v>
      </c>
      <c r="F71" s="5" t="s">
        <v>273</v>
      </c>
    </row>
    <row r="72" spans="1:6" ht="60" x14ac:dyDescent="0.25">
      <c r="A72" s="6">
        <v>71</v>
      </c>
      <c r="B72" s="3" t="s">
        <v>274</v>
      </c>
      <c r="C72" s="9" t="s">
        <v>275</v>
      </c>
      <c r="D72" s="4" t="s">
        <v>276</v>
      </c>
      <c r="E72" s="8" t="s">
        <v>10</v>
      </c>
      <c r="F72" s="5" t="s">
        <v>277</v>
      </c>
    </row>
    <row r="73" spans="1:6" ht="60" x14ac:dyDescent="0.25">
      <c r="A73" s="6">
        <v>72</v>
      </c>
      <c r="B73" s="3" t="s">
        <v>278</v>
      </c>
      <c r="C73" s="9" t="s">
        <v>279</v>
      </c>
      <c r="D73" s="4" t="s">
        <v>280</v>
      </c>
      <c r="E73" s="8" t="s">
        <v>34</v>
      </c>
      <c r="F73" s="5" t="s">
        <v>2658</v>
      </c>
    </row>
    <row r="74" spans="1:6" ht="75" x14ac:dyDescent="0.25">
      <c r="A74" s="6">
        <v>73</v>
      </c>
      <c r="B74" s="3" t="s">
        <v>281</v>
      </c>
      <c r="C74" s="9" t="s">
        <v>282</v>
      </c>
      <c r="D74" s="4" t="s">
        <v>283</v>
      </c>
      <c r="E74" s="8" t="s">
        <v>74</v>
      </c>
      <c r="F74" s="5" t="s">
        <v>284</v>
      </c>
    </row>
    <row r="75" spans="1:6" ht="60" x14ac:dyDescent="0.25">
      <c r="A75" s="6">
        <v>74</v>
      </c>
      <c r="B75" s="3" t="s">
        <v>285</v>
      </c>
      <c r="C75" s="9" t="s">
        <v>286</v>
      </c>
      <c r="D75" s="4" t="s">
        <v>287</v>
      </c>
      <c r="E75" s="8" t="s">
        <v>10</v>
      </c>
      <c r="F75" s="5" t="s">
        <v>288</v>
      </c>
    </row>
    <row r="76" spans="1:6" ht="30" x14ac:dyDescent="0.25">
      <c r="A76" s="6">
        <v>75</v>
      </c>
      <c r="B76" s="3" t="s">
        <v>289</v>
      </c>
      <c r="C76" s="9" t="s">
        <v>290</v>
      </c>
      <c r="D76" s="4" t="s">
        <v>291</v>
      </c>
      <c r="E76" s="8" t="s">
        <v>45</v>
      </c>
      <c r="F76" s="5" t="s">
        <v>292</v>
      </c>
    </row>
    <row r="77" spans="1:6" ht="45" x14ac:dyDescent="0.25">
      <c r="A77" s="6">
        <v>76</v>
      </c>
      <c r="B77" s="3" t="s">
        <v>293</v>
      </c>
      <c r="C77" s="9" t="s">
        <v>294</v>
      </c>
      <c r="D77" s="4" t="s">
        <v>295</v>
      </c>
      <c r="E77" s="8" t="s">
        <v>45</v>
      </c>
      <c r="F77" s="5" t="s">
        <v>296</v>
      </c>
    </row>
    <row r="78" spans="1:6" ht="60" x14ac:dyDescent="0.25">
      <c r="A78" s="6">
        <v>77</v>
      </c>
      <c r="B78" s="3" t="s">
        <v>297</v>
      </c>
      <c r="C78" s="9" t="s">
        <v>298</v>
      </c>
      <c r="D78" s="4" t="s">
        <v>299</v>
      </c>
      <c r="E78" s="8" t="s">
        <v>45</v>
      </c>
      <c r="F78" s="5" t="s">
        <v>300</v>
      </c>
    </row>
    <row r="79" spans="1:6" ht="105" x14ac:dyDescent="0.25">
      <c r="A79" s="6">
        <v>78</v>
      </c>
      <c r="B79" s="3" t="s">
        <v>301</v>
      </c>
      <c r="C79" s="9" t="s">
        <v>302</v>
      </c>
      <c r="D79" s="4" t="s">
        <v>303</v>
      </c>
      <c r="E79" s="8" t="s">
        <v>45</v>
      </c>
      <c r="F79" s="5" t="s">
        <v>304</v>
      </c>
    </row>
    <row r="80" spans="1:6" ht="90" x14ac:dyDescent="0.25">
      <c r="A80" s="6">
        <v>79</v>
      </c>
      <c r="B80" s="3" t="s">
        <v>305</v>
      </c>
      <c r="C80" s="9" t="s">
        <v>306</v>
      </c>
      <c r="D80" s="4" t="s">
        <v>2239</v>
      </c>
      <c r="E80" s="8" t="s">
        <v>34</v>
      </c>
      <c r="F80" s="5" t="s">
        <v>307</v>
      </c>
    </row>
    <row r="81" spans="1:6" ht="30" x14ac:dyDescent="0.25">
      <c r="A81" s="6">
        <v>80</v>
      </c>
      <c r="B81" s="3" t="s">
        <v>308</v>
      </c>
      <c r="C81" s="9" t="s">
        <v>309</v>
      </c>
      <c r="D81" s="4" t="s">
        <v>310</v>
      </c>
      <c r="E81" s="8" t="s">
        <v>128</v>
      </c>
      <c r="F81" s="5" t="s">
        <v>311</v>
      </c>
    </row>
    <row r="82" spans="1:6" ht="30" x14ac:dyDescent="0.25">
      <c r="A82" s="6">
        <v>81</v>
      </c>
      <c r="B82" s="3" t="s">
        <v>312</v>
      </c>
      <c r="C82" s="9" t="s">
        <v>313</v>
      </c>
      <c r="D82" s="4" t="s">
        <v>314</v>
      </c>
      <c r="E82" s="8" t="s">
        <v>10</v>
      </c>
      <c r="F82" s="5" t="s">
        <v>315</v>
      </c>
    </row>
    <row r="83" spans="1:6" ht="45" x14ac:dyDescent="0.25">
      <c r="A83" s="6">
        <v>82</v>
      </c>
      <c r="B83" s="3" t="s">
        <v>316</v>
      </c>
      <c r="C83" s="9" t="s">
        <v>317</v>
      </c>
      <c r="D83" s="4" t="s">
        <v>318</v>
      </c>
      <c r="E83" s="8" t="s">
        <v>66</v>
      </c>
      <c r="F83" s="5" t="s">
        <v>319</v>
      </c>
    </row>
    <row r="84" spans="1:6" ht="60" x14ac:dyDescent="0.25">
      <c r="A84" s="6">
        <v>83</v>
      </c>
      <c r="B84" s="3" t="s">
        <v>320</v>
      </c>
      <c r="C84" s="9" t="s">
        <v>321</v>
      </c>
      <c r="D84" s="4" t="s">
        <v>322</v>
      </c>
      <c r="E84" s="8" t="s">
        <v>10</v>
      </c>
      <c r="F84" s="5" t="s">
        <v>323</v>
      </c>
    </row>
    <row r="85" spans="1:6" ht="60" x14ac:dyDescent="0.25">
      <c r="A85" s="6">
        <v>84</v>
      </c>
      <c r="B85" s="3" t="s">
        <v>324</v>
      </c>
      <c r="C85" s="9" t="s">
        <v>325</v>
      </c>
      <c r="D85" s="4" t="s">
        <v>326</v>
      </c>
      <c r="E85" s="8" t="s">
        <v>10</v>
      </c>
      <c r="F85" s="5" t="s">
        <v>327</v>
      </c>
    </row>
    <row r="86" spans="1:6" ht="120" x14ac:dyDescent="0.25">
      <c r="A86" s="6">
        <v>85</v>
      </c>
      <c r="B86" s="3" t="s">
        <v>328</v>
      </c>
      <c r="C86" s="9" t="s">
        <v>329</v>
      </c>
      <c r="D86" s="4" t="s">
        <v>330</v>
      </c>
      <c r="E86" s="8" t="s">
        <v>272</v>
      </c>
      <c r="F86" s="5" t="s">
        <v>331</v>
      </c>
    </row>
    <row r="87" spans="1:6" ht="45" x14ac:dyDescent="0.25">
      <c r="A87" s="6">
        <v>86</v>
      </c>
      <c r="B87" s="3" t="s">
        <v>332</v>
      </c>
      <c r="C87" s="9" t="s">
        <v>333</v>
      </c>
      <c r="D87" s="4" t="s">
        <v>334</v>
      </c>
      <c r="E87" s="8" t="s">
        <v>114</v>
      </c>
      <c r="F87" s="5" t="s">
        <v>335</v>
      </c>
    </row>
    <row r="88" spans="1:6" ht="60" x14ac:dyDescent="0.25">
      <c r="A88" s="6">
        <v>87</v>
      </c>
      <c r="B88" s="3" t="s">
        <v>336</v>
      </c>
      <c r="C88" s="9" t="s">
        <v>337</v>
      </c>
      <c r="D88" s="4" t="s">
        <v>338</v>
      </c>
      <c r="E88" s="8" t="s">
        <v>34</v>
      </c>
      <c r="F88" s="5" t="s">
        <v>339</v>
      </c>
    </row>
    <row r="89" spans="1:6" ht="45" x14ac:dyDescent="0.25">
      <c r="A89" s="6">
        <v>88</v>
      </c>
      <c r="B89" s="3" t="s">
        <v>340</v>
      </c>
      <c r="C89" s="9" t="s">
        <v>2240</v>
      </c>
      <c r="D89" s="4" t="s">
        <v>2906</v>
      </c>
      <c r="E89" s="8" t="s">
        <v>74</v>
      </c>
      <c r="F89" s="5" t="s">
        <v>2907</v>
      </c>
    </row>
    <row r="90" spans="1:6" ht="45" x14ac:dyDescent="0.25">
      <c r="A90" s="6">
        <v>89</v>
      </c>
      <c r="B90" s="3" t="s">
        <v>341</v>
      </c>
      <c r="C90" s="9" t="s">
        <v>342</v>
      </c>
      <c r="D90" s="4" t="s">
        <v>343</v>
      </c>
      <c r="E90" s="8" t="s">
        <v>120</v>
      </c>
      <c r="F90" s="5" t="s">
        <v>344</v>
      </c>
    </row>
    <row r="91" spans="1:6" ht="30" x14ac:dyDescent="0.25">
      <c r="A91" s="6">
        <v>90</v>
      </c>
      <c r="B91" s="3" t="s">
        <v>345</v>
      </c>
      <c r="C91" s="9" t="s">
        <v>346</v>
      </c>
      <c r="D91" s="4" t="s">
        <v>2501</v>
      </c>
      <c r="E91" s="8" t="s">
        <v>128</v>
      </c>
      <c r="F91" s="5" t="s">
        <v>2502</v>
      </c>
    </row>
    <row r="92" spans="1:6" ht="30" x14ac:dyDescent="0.25">
      <c r="A92" s="6">
        <v>91</v>
      </c>
      <c r="B92" s="3" t="s">
        <v>347</v>
      </c>
      <c r="C92" s="9" t="s">
        <v>348</v>
      </c>
      <c r="D92" s="4" t="s">
        <v>349</v>
      </c>
      <c r="E92" s="8" t="s">
        <v>34</v>
      </c>
      <c r="F92" s="5" t="s">
        <v>2819</v>
      </c>
    </row>
    <row r="93" spans="1:6" ht="30" x14ac:dyDescent="0.25">
      <c r="A93" s="6">
        <v>92</v>
      </c>
      <c r="B93" s="3" t="s">
        <v>350</v>
      </c>
      <c r="C93" s="9" t="s">
        <v>351</v>
      </c>
      <c r="D93" s="4" t="s">
        <v>352</v>
      </c>
      <c r="E93" s="8" t="s">
        <v>34</v>
      </c>
      <c r="F93" s="5" t="s">
        <v>353</v>
      </c>
    </row>
    <row r="94" spans="1:6" ht="60" x14ac:dyDescent="0.25">
      <c r="A94" s="6">
        <v>93</v>
      </c>
      <c r="B94" s="3" t="s">
        <v>354</v>
      </c>
      <c r="C94" s="9" t="s">
        <v>355</v>
      </c>
      <c r="D94" s="4" t="s">
        <v>356</v>
      </c>
      <c r="E94" s="8" t="s">
        <v>34</v>
      </c>
      <c r="F94" s="5" t="s">
        <v>357</v>
      </c>
    </row>
    <row r="95" spans="1:6" ht="24" x14ac:dyDescent="0.25">
      <c r="A95" s="6">
        <v>94</v>
      </c>
      <c r="B95" s="3" t="s">
        <v>358</v>
      </c>
      <c r="C95" s="9" t="s">
        <v>359</v>
      </c>
      <c r="D95" s="4" t="s">
        <v>360</v>
      </c>
      <c r="E95" s="8" t="s">
        <v>34</v>
      </c>
      <c r="F95" s="5" t="s">
        <v>361</v>
      </c>
    </row>
    <row r="96" spans="1:6" ht="30" x14ac:dyDescent="0.25">
      <c r="A96" s="6">
        <v>95</v>
      </c>
      <c r="B96" s="3" t="s">
        <v>362</v>
      </c>
      <c r="C96" s="9" t="s">
        <v>363</v>
      </c>
      <c r="D96" s="4" t="s">
        <v>364</v>
      </c>
      <c r="E96" s="8" t="s">
        <v>34</v>
      </c>
      <c r="F96" s="5" t="s">
        <v>365</v>
      </c>
    </row>
    <row r="97" spans="1:6" ht="75" x14ac:dyDescent="0.25">
      <c r="A97" s="6">
        <v>96</v>
      </c>
      <c r="B97" s="3" t="s">
        <v>366</v>
      </c>
      <c r="C97" s="9" t="s">
        <v>367</v>
      </c>
      <c r="D97" s="4" t="s">
        <v>368</v>
      </c>
      <c r="E97" s="8" t="s">
        <v>214</v>
      </c>
      <c r="F97" s="5" t="s">
        <v>369</v>
      </c>
    </row>
    <row r="98" spans="1:6" ht="30" x14ac:dyDescent="0.25">
      <c r="A98" s="6">
        <v>97</v>
      </c>
      <c r="B98" s="3" t="s">
        <v>370</v>
      </c>
      <c r="C98" s="9" t="s">
        <v>371</v>
      </c>
      <c r="D98" s="4" t="s">
        <v>372</v>
      </c>
      <c r="E98" s="8" t="s">
        <v>114</v>
      </c>
      <c r="F98" s="5" t="s">
        <v>373</v>
      </c>
    </row>
    <row r="99" spans="1:6" ht="105" x14ac:dyDescent="0.25">
      <c r="A99" s="6">
        <v>98</v>
      </c>
      <c r="B99" s="3" t="s">
        <v>374</v>
      </c>
      <c r="C99" s="9" t="s">
        <v>375</v>
      </c>
      <c r="D99" s="4" t="s">
        <v>376</v>
      </c>
      <c r="E99" s="8" t="s">
        <v>214</v>
      </c>
      <c r="F99" s="5" t="s">
        <v>377</v>
      </c>
    </row>
    <row r="100" spans="1:6" ht="45" x14ac:dyDescent="0.25">
      <c r="A100" s="6">
        <v>99</v>
      </c>
      <c r="B100" s="3" t="s">
        <v>378</v>
      </c>
      <c r="C100" s="9" t="s">
        <v>379</v>
      </c>
      <c r="D100" s="4" t="s">
        <v>380</v>
      </c>
      <c r="E100" s="8" t="s">
        <v>74</v>
      </c>
      <c r="F100" s="5" t="s">
        <v>381</v>
      </c>
    </row>
    <row r="101" spans="1:6" ht="90" x14ac:dyDescent="0.25">
      <c r="A101" s="6">
        <v>100</v>
      </c>
      <c r="B101" s="3" t="s">
        <v>382</v>
      </c>
      <c r="C101" s="9" t="s">
        <v>383</v>
      </c>
      <c r="D101" s="4" t="s">
        <v>384</v>
      </c>
      <c r="E101" s="8" t="s">
        <v>14</v>
      </c>
      <c r="F101" s="5" t="s">
        <v>385</v>
      </c>
    </row>
    <row r="102" spans="1:6" ht="120" x14ac:dyDescent="0.25">
      <c r="A102" s="6">
        <v>101</v>
      </c>
      <c r="B102" s="3" t="s">
        <v>386</v>
      </c>
      <c r="C102" s="9" t="s">
        <v>387</v>
      </c>
      <c r="D102" s="4" t="s">
        <v>388</v>
      </c>
      <c r="E102" s="8" t="s">
        <v>43</v>
      </c>
      <c r="F102" s="5" t="s">
        <v>389</v>
      </c>
    </row>
    <row r="103" spans="1:6" ht="45" x14ac:dyDescent="0.25">
      <c r="A103" s="6">
        <v>102</v>
      </c>
      <c r="B103" s="3" t="s">
        <v>390</v>
      </c>
      <c r="C103" s="9" t="s">
        <v>391</v>
      </c>
      <c r="D103" s="4" t="s">
        <v>392</v>
      </c>
      <c r="E103" s="8" t="s">
        <v>120</v>
      </c>
      <c r="F103" s="5" t="s">
        <v>393</v>
      </c>
    </row>
    <row r="104" spans="1:6" ht="75" x14ac:dyDescent="0.25">
      <c r="A104" s="6">
        <v>103</v>
      </c>
      <c r="B104" s="3" t="s">
        <v>394</v>
      </c>
      <c r="C104" s="9" t="s">
        <v>395</v>
      </c>
      <c r="D104" s="4" t="s">
        <v>396</v>
      </c>
      <c r="E104" s="8" t="s">
        <v>159</v>
      </c>
      <c r="F104" s="5" t="s">
        <v>397</v>
      </c>
    </row>
    <row r="105" spans="1:6" ht="45" x14ac:dyDescent="0.25">
      <c r="A105" s="6">
        <v>104</v>
      </c>
      <c r="B105" s="3" t="s">
        <v>398</v>
      </c>
      <c r="C105" s="9" t="s">
        <v>399</v>
      </c>
      <c r="D105" s="4" t="s">
        <v>400</v>
      </c>
      <c r="E105" s="8" t="s">
        <v>34</v>
      </c>
      <c r="F105" s="5" t="s">
        <v>2908</v>
      </c>
    </row>
    <row r="106" spans="1:6" ht="75" x14ac:dyDescent="0.25">
      <c r="A106" s="6">
        <v>105</v>
      </c>
      <c r="B106" s="3" t="s">
        <v>401</v>
      </c>
      <c r="C106" s="9" t="s">
        <v>402</v>
      </c>
      <c r="D106" s="4" t="s">
        <v>403</v>
      </c>
      <c r="E106" s="8" t="s">
        <v>114</v>
      </c>
      <c r="F106" s="5" t="s">
        <v>404</v>
      </c>
    </row>
    <row r="107" spans="1:6" ht="75" x14ac:dyDescent="0.25">
      <c r="A107" s="6">
        <v>106</v>
      </c>
      <c r="B107" s="3" t="s">
        <v>405</v>
      </c>
      <c r="C107" s="9" t="s">
        <v>406</v>
      </c>
      <c r="D107" s="4" t="s">
        <v>407</v>
      </c>
      <c r="E107" s="8" t="s">
        <v>45</v>
      </c>
      <c r="F107" s="5" t="s">
        <v>408</v>
      </c>
    </row>
    <row r="108" spans="1:6" ht="60" x14ac:dyDescent="0.25">
      <c r="A108" s="6">
        <v>107</v>
      </c>
      <c r="B108" s="3" t="s">
        <v>409</v>
      </c>
      <c r="C108" s="9" t="s">
        <v>410</v>
      </c>
      <c r="D108" s="4" t="s">
        <v>411</v>
      </c>
      <c r="E108" s="8" t="s">
        <v>412</v>
      </c>
      <c r="F108" s="5" t="s">
        <v>413</v>
      </c>
    </row>
    <row r="109" spans="1:6" ht="30" x14ac:dyDescent="0.25">
      <c r="A109" s="6">
        <v>108</v>
      </c>
      <c r="B109" s="3" t="s">
        <v>414</v>
      </c>
      <c r="C109" s="9" t="s">
        <v>93</v>
      </c>
      <c r="D109" s="4" t="s">
        <v>415</v>
      </c>
      <c r="E109" s="8" t="s">
        <v>43</v>
      </c>
      <c r="F109" s="5" t="s">
        <v>416</v>
      </c>
    </row>
    <row r="110" spans="1:6" ht="30" x14ac:dyDescent="0.25">
      <c r="A110" s="6">
        <v>109</v>
      </c>
      <c r="B110" s="3" t="s">
        <v>417</v>
      </c>
      <c r="C110" s="9" t="s">
        <v>418</v>
      </c>
      <c r="D110" s="4" t="s">
        <v>419</v>
      </c>
      <c r="E110" s="8" t="s">
        <v>34</v>
      </c>
      <c r="F110" s="5" t="s">
        <v>420</v>
      </c>
    </row>
    <row r="111" spans="1:6" ht="75" x14ac:dyDescent="0.25">
      <c r="A111" s="6">
        <v>110</v>
      </c>
      <c r="B111" s="3" t="s">
        <v>421</v>
      </c>
      <c r="C111" s="9" t="s">
        <v>422</v>
      </c>
      <c r="D111" s="4" t="s">
        <v>423</v>
      </c>
      <c r="E111" s="8" t="s">
        <v>255</v>
      </c>
      <c r="F111" s="5" t="s">
        <v>424</v>
      </c>
    </row>
    <row r="112" spans="1:6" ht="45" x14ac:dyDescent="0.25">
      <c r="A112" s="6">
        <v>111</v>
      </c>
      <c r="B112" s="3" t="s">
        <v>425</v>
      </c>
      <c r="C112" s="9" t="s">
        <v>2659</v>
      </c>
      <c r="D112" s="4" t="s">
        <v>426</v>
      </c>
      <c r="E112" s="8" t="s">
        <v>214</v>
      </c>
      <c r="F112" s="5" t="s">
        <v>2660</v>
      </c>
    </row>
    <row r="113" spans="1:6" ht="45" x14ac:dyDescent="0.25">
      <c r="A113" s="6">
        <v>112</v>
      </c>
      <c r="B113" s="3" t="s">
        <v>427</v>
      </c>
      <c r="C113" s="9" t="s">
        <v>428</v>
      </c>
      <c r="D113" s="4" t="s">
        <v>429</v>
      </c>
      <c r="E113" s="8" t="s">
        <v>34</v>
      </c>
      <c r="F113" s="5" t="s">
        <v>2947</v>
      </c>
    </row>
    <row r="114" spans="1:6" ht="45" x14ac:dyDescent="0.25">
      <c r="A114" s="6">
        <v>113</v>
      </c>
      <c r="B114" s="3" t="s">
        <v>430</v>
      </c>
      <c r="C114" s="9" t="s">
        <v>431</v>
      </c>
      <c r="D114" s="4" t="s">
        <v>432</v>
      </c>
      <c r="E114" s="8" t="s">
        <v>34</v>
      </c>
      <c r="F114" s="5" t="s">
        <v>433</v>
      </c>
    </row>
    <row r="115" spans="1:6" ht="75" x14ac:dyDescent="0.25">
      <c r="A115" s="6">
        <v>114</v>
      </c>
      <c r="B115" s="3" t="s">
        <v>434</v>
      </c>
      <c r="C115" s="9" t="s">
        <v>435</v>
      </c>
      <c r="D115" s="4" t="s">
        <v>436</v>
      </c>
      <c r="E115" s="8" t="s">
        <v>34</v>
      </c>
      <c r="F115" s="5" t="s">
        <v>437</v>
      </c>
    </row>
    <row r="116" spans="1:6" ht="150" x14ac:dyDescent="0.25">
      <c r="A116" s="6">
        <v>115</v>
      </c>
      <c r="B116" s="3" t="s">
        <v>438</v>
      </c>
      <c r="C116" s="9" t="s">
        <v>439</v>
      </c>
      <c r="D116" s="4" t="s">
        <v>440</v>
      </c>
      <c r="E116" s="8" t="s">
        <v>43</v>
      </c>
      <c r="F116" s="5" t="s">
        <v>2848</v>
      </c>
    </row>
    <row r="117" spans="1:6" ht="75" x14ac:dyDescent="0.25">
      <c r="A117" s="6">
        <v>116</v>
      </c>
      <c r="B117" s="3" t="s">
        <v>441</v>
      </c>
      <c r="C117" s="9" t="s">
        <v>442</v>
      </c>
      <c r="D117" s="4" t="s">
        <v>443</v>
      </c>
      <c r="E117" s="8" t="s">
        <v>34</v>
      </c>
      <c r="F117" s="5" t="s">
        <v>444</v>
      </c>
    </row>
    <row r="118" spans="1:6" ht="90" x14ac:dyDescent="0.25">
      <c r="A118" s="6">
        <v>117</v>
      </c>
      <c r="B118" s="3" t="s">
        <v>445</v>
      </c>
      <c r="C118" s="9" t="s">
        <v>446</v>
      </c>
      <c r="D118" s="4" t="s">
        <v>447</v>
      </c>
      <c r="E118" s="8" t="s">
        <v>99</v>
      </c>
      <c r="F118" s="5" t="s">
        <v>448</v>
      </c>
    </row>
    <row r="119" spans="1:6" ht="30" x14ac:dyDescent="0.25">
      <c r="A119" s="6">
        <v>118</v>
      </c>
      <c r="B119" s="3" t="s">
        <v>449</v>
      </c>
      <c r="C119" s="9" t="s">
        <v>450</v>
      </c>
      <c r="D119" s="4" t="s">
        <v>451</v>
      </c>
      <c r="E119" s="8" t="s">
        <v>74</v>
      </c>
      <c r="F119" s="5" t="s">
        <v>452</v>
      </c>
    </row>
    <row r="120" spans="1:6" ht="60" x14ac:dyDescent="0.25">
      <c r="A120" s="6">
        <v>119</v>
      </c>
      <c r="B120" s="3" t="s">
        <v>453</v>
      </c>
      <c r="C120" s="9" t="s">
        <v>454</v>
      </c>
      <c r="D120" s="4" t="s">
        <v>455</v>
      </c>
      <c r="E120" s="8" t="s">
        <v>34</v>
      </c>
      <c r="F120" s="5" t="s">
        <v>456</v>
      </c>
    </row>
    <row r="121" spans="1:6" ht="60" x14ac:dyDescent="0.25">
      <c r="A121" s="6">
        <v>120</v>
      </c>
      <c r="B121" s="3" t="s">
        <v>457</v>
      </c>
      <c r="C121" s="9" t="s">
        <v>458</v>
      </c>
      <c r="D121" s="4" t="s">
        <v>459</v>
      </c>
      <c r="E121" s="8" t="s">
        <v>74</v>
      </c>
      <c r="F121" s="5" t="s">
        <v>460</v>
      </c>
    </row>
    <row r="122" spans="1:6" ht="45" x14ac:dyDescent="0.25">
      <c r="A122" s="6">
        <v>121</v>
      </c>
      <c r="B122" s="3" t="s">
        <v>461</v>
      </c>
      <c r="C122" s="9" t="s">
        <v>462</v>
      </c>
      <c r="D122" s="4" t="s">
        <v>463</v>
      </c>
      <c r="E122" s="8" t="s">
        <v>99</v>
      </c>
      <c r="F122" s="5" t="s">
        <v>2909</v>
      </c>
    </row>
    <row r="123" spans="1:6" ht="90" x14ac:dyDescent="0.25">
      <c r="A123" s="6">
        <v>122</v>
      </c>
      <c r="B123" s="3" t="s">
        <v>464</v>
      </c>
      <c r="C123" s="9" t="s">
        <v>465</v>
      </c>
      <c r="D123" s="4" t="s">
        <v>466</v>
      </c>
      <c r="E123" s="8" t="s">
        <v>128</v>
      </c>
      <c r="F123" s="5" t="s">
        <v>467</v>
      </c>
    </row>
    <row r="124" spans="1:6" ht="60" x14ac:dyDescent="0.25">
      <c r="A124" s="6">
        <v>123</v>
      </c>
      <c r="B124" s="3" t="s">
        <v>468</v>
      </c>
      <c r="C124" s="9" t="s">
        <v>469</v>
      </c>
      <c r="D124" s="4" t="s">
        <v>470</v>
      </c>
      <c r="E124" s="8" t="s">
        <v>105</v>
      </c>
      <c r="F124" s="5" t="s">
        <v>471</v>
      </c>
    </row>
    <row r="125" spans="1:6" ht="30" x14ac:dyDescent="0.25">
      <c r="A125" s="6">
        <v>124</v>
      </c>
      <c r="B125" s="3" t="s">
        <v>472</v>
      </c>
      <c r="C125" s="9" t="s">
        <v>473</v>
      </c>
      <c r="D125" s="4" t="s">
        <v>474</v>
      </c>
      <c r="E125" s="8" t="s">
        <v>10</v>
      </c>
      <c r="F125" s="5" t="s">
        <v>475</v>
      </c>
    </row>
    <row r="126" spans="1:6" ht="60" x14ac:dyDescent="0.25">
      <c r="A126" s="6">
        <v>125</v>
      </c>
      <c r="B126" s="3" t="s">
        <v>477</v>
      </c>
      <c r="C126" s="9" t="s">
        <v>478</v>
      </c>
      <c r="D126" s="4" t="s">
        <v>2820</v>
      </c>
      <c r="E126" s="8" t="s">
        <v>35</v>
      </c>
      <c r="F126" s="5" t="s">
        <v>2821</v>
      </c>
    </row>
    <row r="127" spans="1:6" ht="60" x14ac:dyDescent="0.25">
      <c r="A127" s="6">
        <v>126</v>
      </c>
      <c r="B127" s="3" t="s">
        <v>479</v>
      </c>
      <c r="C127" s="9" t="s">
        <v>480</v>
      </c>
      <c r="D127" s="4" t="s">
        <v>481</v>
      </c>
      <c r="E127" s="8" t="s">
        <v>74</v>
      </c>
      <c r="F127" s="5" t="s">
        <v>482</v>
      </c>
    </row>
    <row r="128" spans="1:6" ht="60" x14ac:dyDescent="0.25">
      <c r="A128" s="6">
        <v>127</v>
      </c>
      <c r="B128" s="3" t="s">
        <v>483</v>
      </c>
      <c r="C128" s="9" t="s">
        <v>484</v>
      </c>
      <c r="D128" s="4" t="s">
        <v>485</v>
      </c>
      <c r="E128" s="8" t="s">
        <v>128</v>
      </c>
      <c r="F128" s="5" t="s">
        <v>486</v>
      </c>
    </row>
    <row r="129" spans="1:6" ht="90" x14ac:dyDescent="0.25">
      <c r="A129" s="6">
        <v>128</v>
      </c>
      <c r="B129" s="3" t="s">
        <v>487</v>
      </c>
      <c r="C129" s="9" t="s">
        <v>488</v>
      </c>
      <c r="D129" s="4" t="s">
        <v>489</v>
      </c>
      <c r="E129" s="8" t="s">
        <v>476</v>
      </c>
      <c r="F129" s="5" t="s">
        <v>2948</v>
      </c>
    </row>
    <row r="130" spans="1:6" ht="30" x14ac:dyDescent="0.25">
      <c r="A130" s="6">
        <v>129</v>
      </c>
      <c r="B130" s="3" t="s">
        <v>490</v>
      </c>
      <c r="C130" s="9" t="s">
        <v>491</v>
      </c>
      <c r="D130" s="4" t="s">
        <v>492</v>
      </c>
      <c r="E130" s="8" t="s">
        <v>184</v>
      </c>
      <c r="F130" s="5" t="s">
        <v>493</v>
      </c>
    </row>
    <row r="131" spans="1:6" ht="30" x14ac:dyDescent="0.25">
      <c r="A131" s="6">
        <v>130</v>
      </c>
      <c r="B131" s="3" t="s">
        <v>495</v>
      </c>
      <c r="C131" s="9" t="s">
        <v>496</v>
      </c>
      <c r="D131" s="4" t="s">
        <v>2661</v>
      </c>
      <c r="E131" s="8" t="s">
        <v>10</v>
      </c>
      <c r="F131" s="5" t="s">
        <v>497</v>
      </c>
    </row>
    <row r="132" spans="1:6" ht="60" x14ac:dyDescent="0.25">
      <c r="A132" s="6">
        <v>131</v>
      </c>
      <c r="B132" s="3" t="s">
        <v>498</v>
      </c>
      <c r="C132" s="9" t="s">
        <v>499</v>
      </c>
      <c r="D132" s="4" t="s">
        <v>2662</v>
      </c>
      <c r="E132" s="8" t="s">
        <v>114</v>
      </c>
      <c r="F132" s="5" t="s">
        <v>500</v>
      </c>
    </row>
    <row r="133" spans="1:6" ht="60" x14ac:dyDescent="0.25">
      <c r="A133" s="6">
        <v>132</v>
      </c>
      <c r="B133" s="3" t="s">
        <v>501</v>
      </c>
      <c r="C133" s="9" t="s">
        <v>502</v>
      </c>
      <c r="D133" s="4" t="s">
        <v>503</v>
      </c>
      <c r="E133" s="8" t="s">
        <v>144</v>
      </c>
      <c r="F133" s="5" t="s">
        <v>504</v>
      </c>
    </row>
    <row r="134" spans="1:6" ht="60" x14ac:dyDescent="0.25">
      <c r="A134" s="6">
        <v>133</v>
      </c>
      <c r="B134" s="3" t="s">
        <v>505</v>
      </c>
      <c r="C134" s="9" t="s">
        <v>506</v>
      </c>
      <c r="D134" s="4" t="s">
        <v>507</v>
      </c>
      <c r="E134" s="8" t="s">
        <v>508</v>
      </c>
      <c r="F134" s="5" t="s">
        <v>509</v>
      </c>
    </row>
    <row r="135" spans="1:6" ht="60" x14ac:dyDescent="0.25">
      <c r="A135" s="6">
        <v>134</v>
      </c>
      <c r="B135" s="3" t="s">
        <v>510</v>
      </c>
      <c r="C135" s="9" t="s">
        <v>511</v>
      </c>
      <c r="D135" s="4" t="s">
        <v>512</v>
      </c>
      <c r="E135" s="8" t="s">
        <v>10</v>
      </c>
      <c r="F135" s="5" t="s">
        <v>513</v>
      </c>
    </row>
    <row r="136" spans="1:6" ht="75" x14ac:dyDescent="0.25">
      <c r="A136" s="6">
        <v>135</v>
      </c>
      <c r="B136" s="3" t="s">
        <v>514</v>
      </c>
      <c r="C136" s="9" t="s">
        <v>515</v>
      </c>
      <c r="D136" s="4" t="s">
        <v>516</v>
      </c>
      <c r="E136" s="8" t="s">
        <v>517</v>
      </c>
      <c r="F136" s="5" t="s">
        <v>518</v>
      </c>
    </row>
    <row r="137" spans="1:6" ht="60" x14ac:dyDescent="0.25">
      <c r="A137" s="6">
        <v>136</v>
      </c>
      <c r="B137" s="3" t="s">
        <v>519</v>
      </c>
      <c r="C137" s="9" t="s">
        <v>520</v>
      </c>
      <c r="D137" s="4" t="s">
        <v>521</v>
      </c>
      <c r="E137" s="8" t="s">
        <v>522</v>
      </c>
      <c r="F137" s="5" t="s">
        <v>523</v>
      </c>
    </row>
    <row r="138" spans="1:6" ht="75" x14ac:dyDescent="0.25">
      <c r="A138" s="6">
        <v>137</v>
      </c>
      <c r="B138" s="3" t="s">
        <v>524</v>
      </c>
      <c r="C138" s="9" t="s">
        <v>525</v>
      </c>
      <c r="D138" s="4" t="s">
        <v>526</v>
      </c>
      <c r="E138" s="8" t="s">
        <v>74</v>
      </c>
      <c r="F138" s="5" t="s">
        <v>527</v>
      </c>
    </row>
    <row r="139" spans="1:6" ht="105" x14ac:dyDescent="0.25">
      <c r="A139" s="6">
        <v>138</v>
      </c>
      <c r="B139" s="3" t="s">
        <v>528</v>
      </c>
      <c r="C139" s="9" t="s">
        <v>529</v>
      </c>
      <c r="D139" s="4" t="s">
        <v>530</v>
      </c>
      <c r="E139" s="8" t="s">
        <v>99</v>
      </c>
      <c r="F139" s="5" t="s">
        <v>531</v>
      </c>
    </row>
    <row r="140" spans="1:6" ht="36" x14ac:dyDescent="0.25">
      <c r="A140" s="6">
        <v>139</v>
      </c>
      <c r="B140" s="3" t="s">
        <v>532</v>
      </c>
      <c r="C140" s="9" t="s">
        <v>533</v>
      </c>
      <c r="D140" s="4" t="s">
        <v>534</v>
      </c>
      <c r="E140" s="8" t="s">
        <v>272</v>
      </c>
      <c r="F140" s="5" t="s">
        <v>535</v>
      </c>
    </row>
    <row r="141" spans="1:6" ht="45" x14ac:dyDescent="0.25">
      <c r="A141" s="6">
        <v>140</v>
      </c>
      <c r="B141" s="3" t="s">
        <v>536</v>
      </c>
      <c r="C141" s="9" t="s">
        <v>537</v>
      </c>
      <c r="D141" s="4" t="s">
        <v>538</v>
      </c>
      <c r="E141" s="8" t="s">
        <v>34</v>
      </c>
      <c r="F141" s="5" t="s">
        <v>539</v>
      </c>
    </row>
    <row r="142" spans="1:6" ht="90" x14ac:dyDescent="0.25">
      <c r="A142" s="6">
        <v>141</v>
      </c>
      <c r="B142" s="3" t="s">
        <v>540</v>
      </c>
      <c r="C142" s="9" t="s">
        <v>541</v>
      </c>
      <c r="D142" s="4" t="s">
        <v>542</v>
      </c>
      <c r="E142" s="8" t="s">
        <v>120</v>
      </c>
      <c r="F142" s="5" t="s">
        <v>543</v>
      </c>
    </row>
    <row r="143" spans="1:6" ht="90" x14ac:dyDescent="0.25">
      <c r="A143" s="6">
        <v>142</v>
      </c>
      <c r="B143" s="3" t="s">
        <v>544</v>
      </c>
      <c r="C143" s="9" t="s">
        <v>545</v>
      </c>
      <c r="D143" s="4" t="s">
        <v>546</v>
      </c>
      <c r="E143" s="8" t="s">
        <v>476</v>
      </c>
      <c r="F143" s="5" t="s">
        <v>547</v>
      </c>
    </row>
    <row r="144" spans="1:6" ht="150" x14ac:dyDescent="0.25">
      <c r="A144" s="6">
        <v>143</v>
      </c>
      <c r="B144" s="3" t="s">
        <v>548</v>
      </c>
      <c r="C144" s="9" t="s">
        <v>549</v>
      </c>
      <c r="D144" s="4" t="s">
        <v>550</v>
      </c>
      <c r="E144" s="8" t="s">
        <v>120</v>
      </c>
      <c r="F144" s="5" t="s">
        <v>551</v>
      </c>
    </row>
    <row r="145" spans="1:6" ht="30" x14ac:dyDescent="0.25">
      <c r="A145" s="6">
        <v>144</v>
      </c>
      <c r="B145" s="3" t="s">
        <v>552</v>
      </c>
      <c r="C145" s="9" t="s">
        <v>553</v>
      </c>
      <c r="D145" s="4" t="s">
        <v>554</v>
      </c>
      <c r="E145" s="8" t="s">
        <v>522</v>
      </c>
      <c r="F145" s="5" t="s">
        <v>555</v>
      </c>
    </row>
    <row r="146" spans="1:6" ht="60" x14ac:dyDescent="0.25">
      <c r="A146" s="6">
        <v>145</v>
      </c>
      <c r="B146" s="3" t="s">
        <v>556</v>
      </c>
      <c r="C146" s="9" t="s">
        <v>557</v>
      </c>
      <c r="D146" s="4" t="s">
        <v>558</v>
      </c>
      <c r="E146" s="8" t="s">
        <v>45</v>
      </c>
      <c r="F146" s="5" t="s">
        <v>559</v>
      </c>
    </row>
    <row r="147" spans="1:6" ht="30" x14ac:dyDescent="0.25">
      <c r="A147" s="6">
        <v>146</v>
      </c>
      <c r="B147" s="3" t="s">
        <v>560</v>
      </c>
      <c r="C147" s="9" t="s">
        <v>561</v>
      </c>
      <c r="D147" s="4" t="s">
        <v>562</v>
      </c>
      <c r="E147" s="8" t="s">
        <v>39</v>
      </c>
      <c r="F147" s="5" t="s">
        <v>563</v>
      </c>
    </row>
    <row r="148" spans="1:6" ht="30" x14ac:dyDescent="0.25">
      <c r="A148" s="6">
        <v>147</v>
      </c>
      <c r="B148" s="3" t="s">
        <v>564</v>
      </c>
      <c r="C148" s="9" t="s">
        <v>565</v>
      </c>
      <c r="D148" s="4" t="s">
        <v>566</v>
      </c>
      <c r="E148" s="8" t="s">
        <v>10</v>
      </c>
      <c r="F148" s="5" t="s">
        <v>567</v>
      </c>
    </row>
    <row r="149" spans="1:6" ht="30" x14ac:dyDescent="0.25">
      <c r="A149" s="6">
        <v>148</v>
      </c>
      <c r="B149" s="3" t="s">
        <v>568</v>
      </c>
      <c r="C149" s="9" t="s">
        <v>569</v>
      </c>
      <c r="D149" s="4" t="s">
        <v>570</v>
      </c>
      <c r="E149" s="8" t="s">
        <v>10</v>
      </c>
      <c r="F149" s="5" t="s">
        <v>571</v>
      </c>
    </row>
    <row r="150" spans="1:6" ht="30" x14ac:dyDescent="0.25">
      <c r="A150" s="6">
        <v>149</v>
      </c>
      <c r="B150" s="3" t="s">
        <v>572</v>
      </c>
      <c r="C150" s="9" t="s">
        <v>573</v>
      </c>
      <c r="D150" s="4" t="s">
        <v>2849</v>
      </c>
      <c r="E150" s="8" t="s">
        <v>43</v>
      </c>
      <c r="F150" s="5" t="s">
        <v>574</v>
      </c>
    </row>
    <row r="151" spans="1:6" ht="30" x14ac:dyDescent="0.25">
      <c r="A151" s="6">
        <v>150</v>
      </c>
      <c r="B151" s="3" t="s">
        <v>575</v>
      </c>
      <c r="C151" s="9" t="s">
        <v>576</v>
      </c>
      <c r="D151" s="4" t="s">
        <v>577</v>
      </c>
      <c r="E151" s="8" t="s">
        <v>120</v>
      </c>
      <c r="F151" s="5" t="s">
        <v>578</v>
      </c>
    </row>
    <row r="152" spans="1:6" ht="45" x14ac:dyDescent="0.25">
      <c r="A152" s="6">
        <v>151</v>
      </c>
      <c r="B152" s="3" t="s">
        <v>579</v>
      </c>
      <c r="C152" s="9" t="s">
        <v>580</v>
      </c>
      <c r="D152" s="4" t="s">
        <v>581</v>
      </c>
      <c r="E152" s="8" t="s">
        <v>34</v>
      </c>
      <c r="F152" s="5" t="s">
        <v>582</v>
      </c>
    </row>
    <row r="153" spans="1:6" ht="60" x14ac:dyDescent="0.25">
      <c r="A153" s="6">
        <v>152</v>
      </c>
      <c r="B153" s="3" t="s">
        <v>583</v>
      </c>
      <c r="C153" s="9" t="s">
        <v>584</v>
      </c>
      <c r="D153" s="4" t="s">
        <v>585</v>
      </c>
      <c r="E153" s="8" t="s">
        <v>45</v>
      </c>
      <c r="F153" s="5" t="s">
        <v>2241</v>
      </c>
    </row>
    <row r="154" spans="1:6" ht="105" x14ac:dyDescent="0.25">
      <c r="A154" s="6">
        <v>153</v>
      </c>
      <c r="B154" s="3" t="s">
        <v>586</v>
      </c>
      <c r="C154" s="9" t="s">
        <v>587</v>
      </c>
      <c r="D154" s="4" t="s">
        <v>588</v>
      </c>
      <c r="E154" s="8" t="s">
        <v>120</v>
      </c>
      <c r="F154" s="5" t="s">
        <v>589</v>
      </c>
    </row>
    <row r="155" spans="1:6" ht="30" x14ac:dyDescent="0.25">
      <c r="A155" s="6">
        <v>154</v>
      </c>
      <c r="B155" s="3" t="s">
        <v>590</v>
      </c>
      <c r="C155" s="9" t="s">
        <v>591</v>
      </c>
      <c r="D155" s="4" t="s">
        <v>592</v>
      </c>
      <c r="E155" s="8" t="s">
        <v>10</v>
      </c>
      <c r="F155" s="5" t="s">
        <v>593</v>
      </c>
    </row>
    <row r="156" spans="1:6" ht="30" x14ac:dyDescent="0.25">
      <c r="A156" s="6">
        <v>155</v>
      </c>
      <c r="B156" s="3" t="s">
        <v>594</v>
      </c>
      <c r="C156" s="9" t="s">
        <v>595</v>
      </c>
      <c r="D156" s="4" t="s">
        <v>596</v>
      </c>
      <c r="E156" s="8" t="s">
        <v>597</v>
      </c>
      <c r="F156" s="5" t="s">
        <v>598</v>
      </c>
    </row>
    <row r="157" spans="1:6" ht="90" x14ac:dyDescent="0.25">
      <c r="A157" s="6">
        <v>156</v>
      </c>
      <c r="B157" s="3" t="s">
        <v>599</v>
      </c>
      <c r="C157" s="9" t="s">
        <v>600</v>
      </c>
      <c r="D157" s="4" t="s">
        <v>601</v>
      </c>
      <c r="E157" s="8" t="s">
        <v>34</v>
      </c>
      <c r="F157" s="5" t="s">
        <v>602</v>
      </c>
    </row>
    <row r="158" spans="1:6" ht="30" x14ac:dyDescent="0.25">
      <c r="A158" s="6">
        <v>157</v>
      </c>
      <c r="B158" s="3" t="s">
        <v>603</v>
      </c>
      <c r="C158" s="9" t="s">
        <v>604</v>
      </c>
      <c r="D158" s="4" t="s">
        <v>2663</v>
      </c>
      <c r="E158" s="8" t="s">
        <v>120</v>
      </c>
      <c r="F158" s="5" t="s">
        <v>605</v>
      </c>
    </row>
    <row r="159" spans="1:6" ht="60" x14ac:dyDescent="0.25">
      <c r="A159" s="6">
        <v>158</v>
      </c>
      <c r="B159" s="3" t="s">
        <v>606</v>
      </c>
      <c r="C159" s="9" t="s">
        <v>607</v>
      </c>
      <c r="D159" s="4" t="s">
        <v>608</v>
      </c>
      <c r="E159" s="8" t="s">
        <v>10</v>
      </c>
      <c r="F159" s="5" t="s">
        <v>609</v>
      </c>
    </row>
    <row r="160" spans="1:6" ht="150" x14ac:dyDescent="0.25">
      <c r="A160" s="6">
        <v>159</v>
      </c>
      <c r="B160" s="3" t="s">
        <v>610</v>
      </c>
      <c r="C160" s="9" t="s">
        <v>611</v>
      </c>
      <c r="D160" s="4" t="s">
        <v>612</v>
      </c>
      <c r="E160" s="8" t="s">
        <v>34</v>
      </c>
      <c r="F160" s="5" t="s">
        <v>613</v>
      </c>
    </row>
    <row r="161" spans="1:6" ht="45" x14ac:dyDescent="0.25">
      <c r="A161" s="6">
        <v>160</v>
      </c>
      <c r="B161" s="3" t="s">
        <v>614</v>
      </c>
      <c r="C161" s="9" t="s">
        <v>615</v>
      </c>
      <c r="D161" s="4" t="s">
        <v>616</v>
      </c>
      <c r="E161" s="8" t="s">
        <v>617</v>
      </c>
      <c r="F161" s="5" t="s">
        <v>618</v>
      </c>
    </row>
    <row r="162" spans="1:6" ht="45" x14ac:dyDescent="0.25">
      <c r="A162" s="6">
        <v>161</v>
      </c>
      <c r="B162" s="3" t="s">
        <v>619</v>
      </c>
      <c r="C162" s="9" t="s">
        <v>620</v>
      </c>
      <c r="D162" s="4" t="s">
        <v>621</v>
      </c>
      <c r="E162" s="8" t="s">
        <v>412</v>
      </c>
      <c r="F162" s="5" t="s">
        <v>622</v>
      </c>
    </row>
    <row r="163" spans="1:6" ht="60" x14ac:dyDescent="0.25">
      <c r="A163" s="6">
        <v>162</v>
      </c>
      <c r="B163" s="3" t="s">
        <v>623</v>
      </c>
      <c r="C163" s="9" t="s">
        <v>624</v>
      </c>
      <c r="D163" s="4" t="s">
        <v>625</v>
      </c>
      <c r="E163" s="8" t="s">
        <v>34</v>
      </c>
      <c r="F163" s="5" t="s">
        <v>626</v>
      </c>
    </row>
    <row r="164" spans="1:6" ht="75" x14ac:dyDescent="0.25">
      <c r="A164" s="6">
        <v>163</v>
      </c>
      <c r="B164" s="3" t="s">
        <v>627</v>
      </c>
      <c r="C164" s="9" t="s">
        <v>628</v>
      </c>
      <c r="D164" s="4" t="s">
        <v>629</v>
      </c>
      <c r="E164" s="8" t="s">
        <v>34</v>
      </c>
      <c r="F164" s="5" t="s">
        <v>630</v>
      </c>
    </row>
    <row r="165" spans="1:6" ht="45" x14ac:dyDescent="0.25">
      <c r="A165" s="6">
        <v>164</v>
      </c>
      <c r="B165" s="3" t="s">
        <v>631</v>
      </c>
      <c r="C165" s="9" t="s">
        <v>632</v>
      </c>
      <c r="D165" s="4" t="s">
        <v>633</v>
      </c>
      <c r="E165" s="8" t="s">
        <v>34</v>
      </c>
      <c r="F165" s="5" t="s">
        <v>634</v>
      </c>
    </row>
    <row r="166" spans="1:6" ht="45" x14ac:dyDescent="0.25">
      <c r="A166" s="6">
        <v>165</v>
      </c>
      <c r="B166" s="3" t="s">
        <v>635</v>
      </c>
      <c r="C166" s="9" t="s">
        <v>636</v>
      </c>
      <c r="D166" s="4" t="s">
        <v>637</v>
      </c>
      <c r="E166" s="8" t="s">
        <v>9</v>
      </c>
      <c r="F166" s="5" t="s">
        <v>638</v>
      </c>
    </row>
    <row r="167" spans="1:6" ht="60" x14ac:dyDescent="0.25">
      <c r="A167" s="6">
        <v>166</v>
      </c>
      <c r="B167" s="3" t="s">
        <v>639</v>
      </c>
      <c r="C167" s="9" t="s">
        <v>640</v>
      </c>
      <c r="D167" s="4" t="s">
        <v>641</v>
      </c>
      <c r="E167" s="8" t="s">
        <v>66</v>
      </c>
      <c r="F167" s="5" t="s">
        <v>642</v>
      </c>
    </row>
    <row r="168" spans="1:6" ht="30" x14ac:dyDescent="0.25">
      <c r="A168" s="6">
        <v>167</v>
      </c>
      <c r="B168" s="3" t="s">
        <v>643</v>
      </c>
      <c r="C168" s="9" t="s">
        <v>644</v>
      </c>
      <c r="D168" s="4" t="s">
        <v>645</v>
      </c>
      <c r="E168" s="8" t="s">
        <v>10</v>
      </c>
      <c r="F168" s="5" t="s">
        <v>646</v>
      </c>
    </row>
    <row r="169" spans="1:6" ht="90" x14ac:dyDescent="0.25">
      <c r="A169" s="6">
        <v>168</v>
      </c>
      <c r="B169" s="3" t="s">
        <v>647</v>
      </c>
      <c r="C169" s="9" t="s">
        <v>648</v>
      </c>
      <c r="D169" s="4" t="s">
        <v>649</v>
      </c>
      <c r="E169" s="8" t="s">
        <v>522</v>
      </c>
      <c r="F169" s="5" t="s">
        <v>650</v>
      </c>
    </row>
    <row r="170" spans="1:6" ht="150" x14ac:dyDescent="0.25">
      <c r="A170" s="6">
        <v>169</v>
      </c>
      <c r="B170" s="3" t="s">
        <v>651</v>
      </c>
      <c r="C170" s="9" t="s">
        <v>652</v>
      </c>
      <c r="D170" s="4" t="s">
        <v>653</v>
      </c>
      <c r="E170" s="8" t="s">
        <v>43</v>
      </c>
      <c r="F170" s="5" t="s">
        <v>654</v>
      </c>
    </row>
    <row r="171" spans="1:6" ht="60" x14ac:dyDescent="0.25">
      <c r="A171" s="6">
        <v>170</v>
      </c>
      <c r="B171" s="3" t="s">
        <v>655</v>
      </c>
      <c r="C171" s="9" t="s">
        <v>656</v>
      </c>
      <c r="D171" s="4" t="s">
        <v>657</v>
      </c>
      <c r="E171" s="8" t="s">
        <v>120</v>
      </c>
      <c r="F171" s="5" t="s">
        <v>658</v>
      </c>
    </row>
    <row r="172" spans="1:6" ht="30" x14ac:dyDescent="0.25">
      <c r="A172" s="6">
        <v>171</v>
      </c>
      <c r="B172" s="3" t="s">
        <v>659</v>
      </c>
      <c r="C172" s="9" t="s">
        <v>660</v>
      </c>
      <c r="D172" s="4" t="s">
        <v>661</v>
      </c>
      <c r="E172" s="8" t="s">
        <v>105</v>
      </c>
      <c r="F172" s="5" t="s">
        <v>662</v>
      </c>
    </row>
    <row r="173" spans="1:6" ht="60" x14ac:dyDescent="0.25">
      <c r="A173" s="6">
        <v>172</v>
      </c>
      <c r="B173" s="3" t="s">
        <v>663</v>
      </c>
      <c r="C173" s="9" t="s">
        <v>664</v>
      </c>
      <c r="D173" s="4" t="s">
        <v>665</v>
      </c>
      <c r="E173" s="8" t="s">
        <v>412</v>
      </c>
      <c r="F173" s="5" t="s">
        <v>666</v>
      </c>
    </row>
    <row r="174" spans="1:6" ht="45" x14ac:dyDescent="0.25">
      <c r="A174" s="6">
        <v>173</v>
      </c>
      <c r="B174" s="3" t="s">
        <v>667</v>
      </c>
      <c r="C174" s="9" t="s">
        <v>668</v>
      </c>
      <c r="D174" s="4" t="s">
        <v>669</v>
      </c>
      <c r="E174" s="8" t="s">
        <v>99</v>
      </c>
      <c r="F174" s="5" t="s">
        <v>670</v>
      </c>
    </row>
    <row r="175" spans="1:6" ht="60" x14ac:dyDescent="0.25">
      <c r="A175" s="6">
        <v>174</v>
      </c>
      <c r="B175" s="3" t="s">
        <v>671</v>
      </c>
      <c r="C175" s="9" t="s">
        <v>672</v>
      </c>
      <c r="D175" s="4" t="s">
        <v>673</v>
      </c>
      <c r="E175" s="8" t="s">
        <v>45</v>
      </c>
      <c r="F175" s="5" t="s">
        <v>674</v>
      </c>
    </row>
    <row r="176" spans="1:6" ht="105" x14ac:dyDescent="0.25">
      <c r="A176" s="6">
        <v>175</v>
      </c>
      <c r="B176" s="3" t="s">
        <v>675</v>
      </c>
      <c r="C176" s="9" t="s">
        <v>676</v>
      </c>
      <c r="D176" s="4" t="s">
        <v>677</v>
      </c>
      <c r="E176" s="8" t="s">
        <v>214</v>
      </c>
      <c r="F176" s="5" t="s">
        <v>2910</v>
      </c>
    </row>
    <row r="177" spans="1:6" ht="60" x14ac:dyDescent="0.25">
      <c r="A177" s="6">
        <v>176</v>
      </c>
      <c r="B177" s="3" t="s">
        <v>678</v>
      </c>
      <c r="C177" s="9" t="s">
        <v>679</v>
      </c>
      <c r="D177" s="4" t="s">
        <v>680</v>
      </c>
      <c r="E177" s="8" t="s">
        <v>45</v>
      </c>
      <c r="F177" s="5" t="s">
        <v>681</v>
      </c>
    </row>
    <row r="178" spans="1:6" ht="75" x14ac:dyDescent="0.25">
      <c r="A178" s="6">
        <v>177</v>
      </c>
      <c r="B178" s="3" t="s">
        <v>682</v>
      </c>
      <c r="C178" s="9" t="s">
        <v>683</v>
      </c>
      <c r="D178" s="4" t="s">
        <v>684</v>
      </c>
      <c r="E178" s="8" t="s">
        <v>43</v>
      </c>
      <c r="F178" s="5" t="s">
        <v>685</v>
      </c>
    </row>
    <row r="179" spans="1:6" ht="45" x14ac:dyDescent="0.25">
      <c r="A179" s="6">
        <v>178</v>
      </c>
      <c r="B179" s="3" t="s">
        <v>686</v>
      </c>
      <c r="C179" s="9" t="s">
        <v>687</v>
      </c>
      <c r="D179" s="4" t="s">
        <v>688</v>
      </c>
      <c r="E179" s="8" t="s">
        <v>10</v>
      </c>
      <c r="F179" s="5" t="s">
        <v>689</v>
      </c>
    </row>
    <row r="180" spans="1:6" ht="90" x14ac:dyDescent="0.25">
      <c r="A180" s="6">
        <v>179</v>
      </c>
      <c r="B180" s="3" t="s">
        <v>690</v>
      </c>
      <c r="C180" s="9" t="s">
        <v>691</v>
      </c>
      <c r="D180" s="4" t="s">
        <v>692</v>
      </c>
      <c r="E180" s="8" t="s">
        <v>34</v>
      </c>
      <c r="F180" s="5" t="s">
        <v>693</v>
      </c>
    </row>
    <row r="181" spans="1:6" ht="45" x14ac:dyDescent="0.25">
      <c r="A181" s="6">
        <v>180</v>
      </c>
      <c r="B181" s="3" t="s">
        <v>694</v>
      </c>
      <c r="C181" s="9" t="s">
        <v>695</v>
      </c>
      <c r="D181" s="4" t="s">
        <v>696</v>
      </c>
      <c r="E181" s="8" t="s">
        <v>34</v>
      </c>
      <c r="F181" s="5" t="s">
        <v>697</v>
      </c>
    </row>
    <row r="182" spans="1:6" ht="45" x14ac:dyDescent="0.25">
      <c r="A182" s="6">
        <v>181</v>
      </c>
      <c r="B182" s="3" t="s">
        <v>698</v>
      </c>
      <c r="C182" s="9" t="s">
        <v>699</v>
      </c>
      <c r="D182" s="4" t="s">
        <v>700</v>
      </c>
      <c r="E182" s="8" t="s">
        <v>159</v>
      </c>
      <c r="F182" s="5" t="s">
        <v>701</v>
      </c>
    </row>
    <row r="183" spans="1:6" ht="30" x14ac:dyDescent="0.25">
      <c r="A183" s="6">
        <v>182</v>
      </c>
      <c r="B183" s="3" t="s">
        <v>702</v>
      </c>
      <c r="C183" s="9" t="s">
        <v>703</v>
      </c>
      <c r="D183" s="4" t="s">
        <v>704</v>
      </c>
      <c r="E183" s="8" t="s">
        <v>120</v>
      </c>
      <c r="F183" s="5" t="s">
        <v>705</v>
      </c>
    </row>
    <row r="184" spans="1:6" ht="30" x14ac:dyDescent="0.25">
      <c r="A184" s="6">
        <v>183</v>
      </c>
      <c r="B184" s="3" t="s">
        <v>706</v>
      </c>
      <c r="C184" s="9" t="s">
        <v>707</v>
      </c>
      <c r="D184" s="4" t="s">
        <v>708</v>
      </c>
      <c r="E184" s="8" t="s">
        <v>74</v>
      </c>
      <c r="F184" s="5" t="s">
        <v>709</v>
      </c>
    </row>
    <row r="185" spans="1:6" ht="45" x14ac:dyDescent="0.25">
      <c r="A185" s="6">
        <v>184</v>
      </c>
      <c r="B185" s="3" t="s">
        <v>710</v>
      </c>
      <c r="C185" s="9" t="s">
        <v>711</v>
      </c>
      <c r="D185" s="4" t="s">
        <v>712</v>
      </c>
      <c r="E185" s="8" t="s">
        <v>43</v>
      </c>
      <c r="F185" s="5" t="s">
        <v>713</v>
      </c>
    </row>
    <row r="186" spans="1:6" ht="30" x14ac:dyDescent="0.25">
      <c r="A186" s="6">
        <v>185</v>
      </c>
      <c r="B186" s="3" t="s">
        <v>714</v>
      </c>
      <c r="C186" s="9" t="s">
        <v>715</v>
      </c>
      <c r="D186" s="4" t="s">
        <v>716</v>
      </c>
      <c r="E186" s="8" t="s">
        <v>128</v>
      </c>
      <c r="F186" s="5" t="s">
        <v>717</v>
      </c>
    </row>
    <row r="187" spans="1:6" ht="30" x14ac:dyDescent="0.25">
      <c r="A187" s="6">
        <v>186</v>
      </c>
      <c r="B187" s="3" t="s">
        <v>718</v>
      </c>
      <c r="C187" s="9" t="s">
        <v>719</v>
      </c>
      <c r="D187" s="4" t="s">
        <v>720</v>
      </c>
      <c r="E187" s="8" t="s">
        <v>128</v>
      </c>
      <c r="F187" s="5" t="s">
        <v>721</v>
      </c>
    </row>
    <row r="188" spans="1:6" ht="30" x14ac:dyDescent="0.25">
      <c r="A188" s="6">
        <v>187</v>
      </c>
      <c r="B188" s="3" t="s">
        <v>722</v>
      </c>
      <c r="C188" s="9" t="s">
        <v>723</v>
      </c>
      <c r="D188" s="4" t="s">
        <v>724</v>
      </c>
      <c r="E188" s="8" t="s">
        <v>45</v>
      </c>
      <c r="F188" s="5" t="s">
        <v>725</v>
      </c>
    </row>
    <row r="189" spans="1:6" ht="60" x14ac:dyDescent="0.25">
      <c r="A189" s="6">
        <v>188</v>
      </c>
      <c r="B189" s="3" t="s">
        <v>726</v>
      </c>
      <c r="C189" s="9" t="s">
        <v>727</v>
      </c>
      <c r="D189" s="4" t="s">
        <v>728</v>
      </c>
      <c r="E189" s="8" t="s">
        <v>45</v>
      </c>
      <c r="F189" s="5" t="s">
        <v>729</v>
      </c>
    </row>
    <row r="190" spans="1:6" ht="105" x14ac:dyDescent="0.25">
      <c r="A190" s="6">
        <v>189</v>
      </c>
      <c r="B190" s="3" t="s">
        <v>730</v>
      </c>
      <c r="C190" s="9" t="s">
        <v>731</v>
      </c>
      <c r="D190" s="4" t="s">
        <v>732</v>
      </c>
      <c r="E190" s="8" t="s">
        <v>14</v>
      </c>
      <c r="F190" s="5" t="s">
        <v>733</v>
      </c>
    </row>
    <row r="191" spans="1:6" ht="30" x14ac:dyDescent="0.25">
      <c r="A191" s="6">
        <v>190</v>
      </c>
      <c r="B191" s="3" t="s">
        <v>734</v>
      </c>
      <c r="C191" s="9" t="s">
        <v>2664</v>
      </c>
      <c r="D191" s="4" t="s">
        <v>735</v>
      </c>
      <c r="E191" s="8" t="s">
        <v>34</v>
      </c>
      <c r="F191" s="5" t="s">
        <v>2665</v>
      </c>
    </row>
    <row r="192" spans="1:6" ht="30" x14ac:dyDescent="0.25">
      <c r="A192" s="6">
        <v>191</v>
      </c>
      <c r="B192" s="3" t="s">
        <v>736</v>
      </c>
      <c r="C192" s="9" t="s">
        <v>737</v>
      </c>
      <c r="D192" s="4" t="s">
        <v>738</v>
      </c>
      <c r="E192" s="8" t="s">
        <v>10</v>
      </c>
      <c r="F192" s="5" t="s">
        <v>739</v>
      </c>
    </row>
    <row r="193" spans="1:6" ht="45" x14ac:dyDescent="0.25">
      <c r="A193" s="6">
        <v>192</v>
      </c>
      <c r="B193" s="3" t="s">
        <v>740</v>
      </c>
      <c r="C193" s="9" t="s">
        <v>741</v>
      </c>
      <c r="D193" s="4" t="s">
        <v>742</v>
      </c>
      <c r="E193" s="8" t="s">
        <v>43</v>
      </c>
      <c r="F193" s="5" t="s">
        <v>2503</v>
      </c>
    </row>
    <row r="194" spans="1:6" ht="75" x14ac:dyDescent="0.25">
      <c r="A194" s="6">
        <v>193</v>
      </c>
      <c r="B194" s="3" t="s">
        <v>743</v>
      </c>
      <c r="C194" s="9" t="s">
        <v>744</v>
      </c>
      <c r="D194" s="4" t="s">
        <v>745</v>
      </c>
      <c r="E194" s="8" t="s">
        <v>45</v>
      </c>
      <c r="F194" s="5" t="s">
        <v>746</v>
      </c>
    </row>
    <row r="195" spans="1:6" ht="75" x14ac:dyDescent="0.25">
      <c r="A195" s="6">
        <v>194</v>
      </c>
      <c r="B195" s="3" t="s">
        <v>747</v>
      </c>
      <c r="C195" s="9" t="s">
        <v>748</v>
      </c>
      <c r="D195" s="4" t="s">
        <v>749</v>
      </c>
      <c r="E195" s="8" t="s">
        <v>105</v>
      </c>
      <c r="F195" s="5" t="s">
        <v>750</v>
      </c>
    </row>
    <row r="196" spans="1:6" ht="75" x14ac:dyDescent="0.25">
      <c r="A196" s="6">
        <v>195</v>
      </c>
      <c r="B196" s="3" t="s">
        <v>751</v>
      </c>
      <c r="C196" s="9" t="s">
        <v>752</v>
      </c>
      <c r="D196" s="4" t="s">
        <v>753</v>
      </c>
      <c r="E196" s="8" t="s">
        <v>74</v>
      </c>
      <c r="F196" s="5" t="s">
        <v>754</v>
      </c>
    </row>
    <row r="197" spans="1:6" ht="45" x14ac:dyDescent="0.25">
      <c r="A197" s="6">
        <v>196</v>
      </c>
      <c r="B197" s="3" t="s">
        <v>756</v>
      </c>
      <c r="C197" s="9" t="s">
        <v>757</v>
      </c>
      <c r="D197" s="4" t="s">
        <v>758</v>
      </c>
      <c r="E197" s="8" t="s">
        <v>18</v>
      </c>
      <c r="F197" s="5" t="s">
        <v>759</v>
      </c>
    </row>
    <row r="198" spans="1:6" ht="30" x14ac:dyDescent="0.25">
      <c r="A198" s="6">
        <v>197</v>
      </c>
      <c r="B198" s="3" t="s">
        <v>760</v>
      </c>
      <c r="C198" s="9" t="s">
        <v>761</v>
      </c>
      <c r="D198" s="4" t="s">
        <v>762</v>
      </c>
      <c r="E198" s="8" t="s">
        <v>34</v>
      </c>
      <c r="F198" s="5" t="s">
        <v>763</v>
      </c>
    </row>
    <row r="199" spans="1:6" ht="60" x14ac:dyDescent="0.25">
      <c r="A199" s="6">
        <v>198</v>
      </c>
      <c r="B199" s="3" t="s">
        <v>764</v>
      </c>
      <c r="C199" s="9" t="s">
        <v>765</v>
      </c>
      <c r="D199" s="4" t="s">
        <v>766</v>
      </c>
      <c r="E199" s="8" t="s">
        <v>767</v>
      </c>
      <c r="F199" s="5" t="s">
        <v>768</v>
      </c>
    </row>
    <row r="200" spans="1:6" ht="75" x14ac:dyDescent="0.25">
      <c r="A200" s="6">
        <v>199</v>
      </c>
      <c r="B200" s="3" t="s">
        <v>769</v>
      </c>
      <c r="C200" s="9" t="s">
        <v>770</v>
      </c>
      <c r="D200" s="4" t="s">
        <v>771</v>
      </c>
      <c r="E200" s="8" t="s">
        <v>772</v>
      </c>
      <c r="F200" s="5" t="s">
        <v>773</v>
      </c>
    </row>
    <row r="201" spans="1:6" ht="75" x14ac:dyDescent="0.25">
      <c r="A201" s="6">
        <v>200</v>
      </c>
      <c r="B201" s="3" t="s">
        <v>774</v>
      </c>
      <c r="C201" s="9" t="s">
        <v>775</v>
      </c>
      <c r="D201" s="4" t="s">
        <v>776</v>
      </c>
      <c r="E201" s="8" t="s">
        <v>128</v>
      </c>
      <c r="F201" s="5" t="s">
        <v>777</v>
      </c>
    </row>
    <row r="202" spans="1:6" ht="30" x14ac:dyDescent="0.25">
      <c r="A202" s="6">
        <v>201</v>
      </c>
      <c r="B202" s="3" t="s">
        <v>778</v>
      </c>
      <c r="C202" s="9" t="s">
        <v>779</v>
      </c>
      <c r="D202" s="4" t="s">
        <v>780</v>
      </c>
      <c r="E202" s="8" t="s">
        <v>18</v>
      </c>
      <c r="F202" s="5" t="s">
        <v>781</v>
      </c>
    </row>
    <row r="203" spans="1:6" ht="45" x14ac:dyDescent="0.25">
      <c r="A203" s="6">
        <v>202</v>
      </c>
      <c r="B203" s="3" t="s">
        <v>782</v>
      </c>
      <c r="C203" s="9" t="s">
        <v>783</v>
      </c>
      <c r="D203" s="4" t="s">
        <v>784</v>
      </c>
      <c r="E203" s="8" t="s">
        <v>34</v>
      </c>
      <c r="F203" s="5" t="s">
        <v>785</v>
      </c>
    </row>
    <row r="204" spans="1:6" ht="45" x14ac:dyDescent="0.25">
      <c r="A204" s="6">
        <v>203</v>
      </c>
      <c r="B204" s="3" t="s">
        <v>786</v>
      </c>
      <c r="C204" s="9" t="s">
        <v>787</v>
      </c>
      <c r="D204" s="4" t="s">
        <v>788</v>
      </c>
      <c r="E204" s="8" t="s">
        <v>789</v>
      </c>
      <c r="F204" s="5" t="s">
        <v>790</v>
      </c>
    </row>
    <row r="205" spans="1:6" ht="90" x14ac:dyDescent="0.25">
      <c r="A205" s="6">
        <v>204</v>
      </c>
      <c r="B205" s="3" t="s">
        <v>791</v>
      </c>
      <c r="C205" s="9" t="s">
        <v>792</v>
      </c>
      <c r="D205" s="4" t="s">
        <v>793</v>
      </c>
      <c r="E205" s="8" t="s">
        <v>43</v>
      </c>
      <c r="F205" s="5" t="s">
        <v>794</v>
      </c>
    </row>
    <row r="206" spans="1:6" ht="30" x14ac:dyDescent="0.25">
      <c r="A206" s="6">
        <v>205</v>
      </c>
      <c r="B206" s="3" t="s">
        <v>795</v>
      </c>
      <c r="C206" s="9" t="s">
        <v>796</v>
      </c>
      <c r="D206" s="4" t="s">
        <v>797</v>
      </c>
      <c r="E206" s="8" t="s">
        <v>34</v>
      </c>
      <c r="F206" s="5" t="s">
        <v>798</v>
      </c>
    </row>
    <row r="207" spans="1:6" ht="45" x14ac:dyDescent="0.25">
      <c r="A207" s="6">
        <v>206</v>
      </c>
      <c r="B207" s="3" t="s">
        <v>799</v>
      </c>
      <c r="C207" s="9" t="s">
        <v>800</v>
      </c>
      <c r="D207" s="4" t="s">
        <v>801</v>
      </c>
      <c r="E207" s="8" t="s">
        <v>34</v>
      </c>
      <c r="F207" s="5" t="s">
        <v>802</v>
      </c>
    </row>
    <row r="208" spans="1:6" ht="45" x14ac:dyDescent="0.25">
      <c r="A208" s="6">
        <v>207</v>
      </c>
      <c r="B208" s="3" t="s">
        <v>803</v>
      </c>
      <c r="C208" s="9" t="s">
        <v>804</v>
      </c>
      <c r="D208" s="4" t="s">
        <v>805</v>
      </c>
      <c r="E208" s="8" t="s">
        <v>34</v>
      </c>
      <c r="F208" s="5" t="s">
        <v>806</v>
      </c>
    </row>
    <row r="209" spans="1:6" ht="30" x14ac:dyDescent="0.25">
      <c r="A209" s="6">
        <v>208</v>
      </c>
      <c r="B209" s="3" t="s">
        <v>807</v>
      </c>
      <c r="C209" s="9" t="s">
        <v>808</v>
      </c>
      <c r="D209" s="4" t="s">
        <v>809</v>
      </c>
      <c r="E209" s="8" t="s">
        <v>45</v>
      </c>
      <c r="F209" s="5" t="s">
        <v>810</v>
      </c>
    </row>
    <row r="210" spans="1:6" ht="60" x14ac:dyDescent="0.25">
      <c r="A210" s="6">
        <v>209</v>
      </c>
      <c r="B210" s="3" t="s">
        <v>811</v>
      </c>
      <c r="C210" s="9" t="s">
        <v>812</v>
      </c>
      <c r="D210" s="4" t="s">
        <v>813</v>
      </c>
      <c r="E210" s="8" t="s">
        <v>34</v>
      </c>
      <c r="F210" s="5" t="s">
        <v>814</v>
      </c>
    </row>
    <row r="211" spans="1:6" ht="45" x14ac:dyDescent="0.25">
      <c r="A211" s="6">
        <v>210</v>
      </c>
      <c r="B211" s="3" t="s">
        <v>815</v>
      </c>
      <c r="C211" s="9" t="s">
        <v>816</v>
      </c>
      <c r="D211" s="4" t="s">
        <v>817</v>
      </c>
      <c r="E211" s="8" t="s">
        <v>43</v>
      </c>
      <c r="F211" s="5" t="s">
        <v>818</v>
      </c>
    </row>
    <row r="212" spans="1:6" ht="90" x14ac:dyDescent="0.25">
      <c r="A212" s="6">
        <v>211</v>
      </c>
      <c r="B212" s="3" t="s">
        <v>819</v>
      </c>
      <c r="C212" s="9" t="s">
        <v>820</v>
      </c>
      <c r="D212" s="4" t="s">
        <v>821</v>
      </c>
      <c r="E212" s="8" t="s">
        <v>34</v>
      </c>
      <c r="F212" s="5" t="s">
        <v>822</v>
      </c>
    </row>
    <row r="213" spans="1:6" ht="45" x14ac:dyDescent="0.25">
      <c r="A213" s="6">
        <v>212</v>
      </c>
      <c r="B213" s="3" t="s">
        <v>823</v>
      </c>
      <c r="C213" s="9" t="s">
        <v>824</v>
      </c>
      <c r="D213" s="4" t="s">
        <v>825</v>
      </c>
      <c r="E213" s="8" t="s">
        <v>826</v>
      </c>
      <c r="F213" s="5" t="s">
        <v>827</v>
      </c>
    </row>
    <row r="214" spans="1:6" ht="165" x14ac:dyDescent="0.25">
      <c r="A214" s="6">
        <v>213</v>
      </c>
      <c r="B214" s="3" t="s">
        <v>828</v>
      </c>
      <c r="C214" s="9" t="s">
        <v>829</v>
      </c>
      <c r="D214" s="4" t="s">
        <v>830</v>
      </c>
      <c r="E214" s="8" t="s">
        <v>43</v>
      </c>
      <c r="F214" s="5" t="s">
        <v>831</v>
      </c>
    </row>
    <row r="215" spans="1:6" ht="60" x14ac:dyDescent="0.25">
      <c r="A215" s="6">
        <v>214</v>
      </c>
      <c r="B215" s="3" t="s">
        <v>832</v>
      </c>
      <c r="C215" s="9" t="s">
        <v>833</v>
      </c>
      <c r="D215" s="4" t="s">
        <v>834</v>
      </c>
      <c r="E215" s="8" t="s">
        <v>45</v>
      </c>
      <c r="F215" s="5" t="s">
        <v>835</v>
      </c>
    </row>
    <row r="216" spans="1:6" ht="60" x14ac:dyDescent="0.25">
      <c r="A216" s="6">
        <v>215</v>
      </c>
      <c r="B216" s="3" t="s">
        <v>836</v>
      </c>
      <c r="C216" s="9" t="s">
        <v>837</v>
      </c>
      <c r="D216" s="4" t="s">
        <v>838</v>
      </c>
      <c r="E216" s="8" t="s">
        <v>45</v>
      </c>
      <c r="F216" s="5" t="s">
        <v>839</v>
      </c>
    </row>
    <row r="217" spans="1:6" ht="45" x14ac:dyDescent="0.25">
      <c r="A217" s="6">
        <v>216</v>
      </c>
      <c r="B217" s="3" t="s">
        <v>840</v>
      </c>
      <c r="C217" s="9" t="s">
        <v>841</v>
      </c>
      <c r="D217" s="4" t="s">
        <v>842</v>
      </c>
      <c r="E217" s="8" t="s">
        <v>214</v>
      </c>
      <c r="F217" s="5" t="s">
        <v>843</v>
      </c>
    </row>
    <row r="218" spans="1:6" ht="180" x14ac:dyDescent="0.25">
      <c r="A218" s="6">
        <v>217</v>
      </c>
      <c r="B218" s="3" t="s">
        <v>844</v>
      </c>
      <c r="C218" s="9" t="s">
        <v>845</v>
      </c>
      <c r="D218" s="4" t="s">
        <v>846</v>
      </c>
      <c r="E218" s="8" t="s">
        <v>43</v>
      </c>
      <c r="F218" s="5" t="s">
        <v>847</v>
      </c>
    </row>
    <row r="219" spans="1:6" ht="30" x14ac:dyDescent="0.25">
      <c r="A219" s="6">
        <v>218</v>
      </c>
      <c r="B219" s="3" t="s">
        <v>848</v>
      </c>
      <c r="C219" s="9" t="s">
        <v>849</v>
      </c>
      <c r="D219" s="4" t="s">
        <v>850</v>
      </c>
      <c r="E219" s="8" t="s">
        <v>120</v>
      </c>
      <c r="F219" s="5" t="s">
        <v>851</v>
      </c>
    </row>
    <row r="220" spans="1:6" ht="30" x14ac:dyDescent="0.25">
      <c r="A220" s="6">
        <v>219</v>
      </c>
      <c r="B220" s="3" t="s">
        <v>852</v>
      </c>
      <c r="C220" s="9" t="s">
        <v>853</v>
      </c>
      <c r="D220" s="4" t="s">
        <v>854</v>
      </c>
      <c r="E220" s="8" t="s">
        <v>10</v>
      </c>
      <c r="F220" s="5" t="s">
        <v>855</v>
      </c>
    </row>
    <row r="221" spans="1:6" ht="90" x14ac:dyDescent="0.25">
      <c r="A221" s="6">
        <v>220</v>
      </c>
      <c r="B221" s="3" t="s">
        <v>856</v>
      </c>
      <c r="C221" s="9" t="s">
        <v>857</v>
      </c>
      <c r="D221" s="4" t="s">
        <v>858</v>
      </c>
      <c r="E221" s="8" t="s">
        <v>74</v>
      </c>
      <c r="F221" s="5" t="s">
        <v>859</v>
      </c>
    </row>
    <row r="222" spans="1:6" ht="75" x14ac:dyDescent="0.25">
      <c r="A222" s="6">
        <v>221</v>
      </c>
      <c r="B222" s="3" t="s">
        <v>860</v>
      </c>
      <c r="C222" s="9" t="s">
        <v>861</v>
      </c>
      <c r="D222" s="4" t="s">
        <v>862</v>
      </c>
      <c r="E222" s="8" t="s">
        <v>10</v>
      </c>
      <c r="F222" s="5" t="s">
        <v>863</v>
      </c>
    </row>
    <row r="223" spans="1:6" ht="120" x14ac:dyDescent="0.25">
      <c r="A223" s="6">
        <v>222</v>
      </c>
      <c r="B223" s="3" t="s">
        <v>864</v>
      </c>
      <c r="C223" s="9" t="s">
        <v>865</v>
      </c>
      <c r="D223" s="4" t="s">
        <v>866</v>
      </c>
      <c r="E223" s="8" t="s">
        <v>867</v>
      </c>
      <c r="F223" s="5" t="s">
        <v>868</v>
      </c>
    </row>
    <row r="224" spans="1:6" ht="75" x14ac:dyDescent="0.25">
      <c r="A224" s="6">
        <v>223</v>
      </c>
      <c r="B224" s="3" t="s">
        <v>869</v>
      </c>
      <c r="C224" s="9" t="s">
        <v>870</v>
      </c>
      <c r="D224" s="4" t="s">
        <v>871</v>
      </c>
      <c r="E224" s="8" t="s">
        <v>34</v>
      </c>
      <c r="F224" s="5" t="s">
        <v>872</v>
      </c>
    </row>
    <row r="225" spans="1:6" ht="135" x14ac:dyDescent="0.25">
      <c r="A225" s="6">
        <v>224</v>
      </c>
      <c r="B225" s="3" t="s">
        <v>873</v>
      </c>
      <c r="C225" s="9" t="s">
        <v>874</v>
      </c>
      <c r="D225" s="4" t="s">
        <v>875</v>
      </c>
      <c r="E225" s="8" t="s">
        <v>120</v>
      </c>
      <c r="F225" s="5" t="s">
        <v>876</v>
      </c>
    </row>
    <row r="226" spans="1:6" ht="30" x14ac:dyDescent="0.25">
      <c r="A226" s="6">
        <v>225</v>
      </c>
      <c r="B226" s="3" t="s">
        <v>877</v>
      </c>
      <c r="C226" s="9" t="s">
        <v>878</v>
      </c>
      <c r="D226" s="4" t="s">
        <v>879</v>
      </c>
      <c r="E226" s="8" t="s">
        <v>880</v>
      </c>
      <c r="F226" s="5" t="s">
        <v>881</v>
      </c>
    </row>
    <row r="227" spans="1:6" ht="45" x14ac:dyDescent="0.25">
      <c r="A227" s="6">
        <v>226</v>
      </c>
      <c r="B227" s="3" t="s">
        <v>882</v>
      </c>
      <c r="C227" s="9" t="s">
        <v>883</v>
      </c>
      <c r="D227" s="4" t="s">
        <v>2911</v>
      </c>
      <c r="E227" s="8" t="s">
        <v>45</v>
      </c>
      <c r="F227" s="5" t="s">
        <v>884</v>
      </c>
    </row>
    <row r="228" spans="1:6" ht="30" x14ac:dyDescent="0.25">
      <c r="A228" s="6">
        <v>227</v>
      </c>
      <c r="B228" s="3" t="s">
        <v>885</v>
      </c>
      <c r="C228" s="9" t="s">
        <v>886</v>
      </c>
      <c r="D228" s="4" t="s">
        <v>887</v>
      </c>
      <c r="E228" s="8" t="s">
        <v>9</v>
      </c>
      <c r="F228" s="5" t="s">
        <v>888</v>
      </c>
    </row>
    <row r="229" spans="1:6" ht="135" x14ac:dyDescent="0.25">
      <c r="A229" s="6">
        <v>228</v>
      </c>
      <c r="B229" s="3" t="s">
        <v>889</v>
      </c>
      <c r="C229" s="9" t="s">
        <v>890</v>
      </c>
      <c r="D229" s="4" t="s">
        <v>891</v>
      </c>
      <c r="E229" s="8" t="s">
        <v>45</v>
      </c>
      <c r="F229" s="5" t="s">
        <v>892</v>
      </c>
    </row>
    <row r="230" spans="1:6" ht="135" x14ac:dyDescent="0.25">
      <c r="A230" s="6">
        <v>229</v>
      </c>
      <c r="B230" s="3" t="s">
        <v>893</v>
      </c>
      <c r="C230" s="9" t="s">
        <v>894</v>
      </c>
      <c r="D230" s="4" t="s">
        <v>895</v>
      </c>
      <c r="E230" s="8" t="s">
        <v>9</v>
      </c>
      <c r="F230" s="5" t="s">
        <v>896</v>
      </c>
    </row>
    <row r="231" spans="1:6" ht="45" x14ac:dyDescent="0.25">
      <c r="A231" s="6">
        <v>230</v>
      </c>
      <c r="B231" s="3" t="s">
        <v>897</v>
      </c>
      <c r="C231" s="9" t="s">
        <v>898</v>
      </c>
      <c r="D231" s="4" t="s">
        <v>899</v>
      </c>
      <c r="E231" s="8" t="s">
        <v>47</v>
      </c>
      <c r="F231" s="5" t="s">
        <v>900</v>
      </c>
    </row>
    <row r="232" spans="1:6" ht="60" x14ac:dyDescent="0.25">
      <c r="A232" s="6">
        <v>231</v>
      </c>
      <c r="B232" s="3" t="s">
        <v>901</v>
      </c>
      <c r="C232" s="9" t="s">
        <v>2355</v>
      </c>
      <c r="D232" s="4" t="s">
        <v>2356</v>
      </c>
      <c r="E232" s="8" t="s">
        <v>120</v>
      </c>
      <c r="F232" s="5" t="s">
        <v>902</v>
      </c>
    </row>
    <row r="233" spans="1:6" ht="105" x14ac:dyDescent="0.25">
      <c r="A233" s="6">
        <v>232</v>
      </c>
      <c r="B233" s="3" t="s">
        <v>903</v>
      </c>
      <c r="C233" s="9" t="s">
        <v>904</v>
      </c>
      <c r="D233" s="4" t="s">
        <v>905</v>
      </c>
      <c r="E233" s="8" t="s">
        <v>522</v>
      </c>
      <c r="F233" s="5" t="s">
        <v>906</v>
      </c>
    </row>
    <row r="234" spans="1:6" ht="60" x14ac:dyDescent="0.25">
      <c r="A234" s="6">
        <v>233</v>
      </c>
      <c r="B234" s="3" t="s">
        <v>907</v>
      </c>
      <c r="C234" s="9" t="s">
        <v>908</v>
      </c>
      <c r="D234" s="4" t="s">
        <v>909</v>
      </c>
      <c r="E234" s="8" t="s">
        <v>272</v>
      </c>
      <c r="F234" s="5" t="s">
        <v>910</v>
      </c>
    </row>
    <row r="235" spans="1:6" ht="45" x14ac:dyDescent="0.25">
      <c r="A235" s="6">
        <v>234</v>
      </c>
      <c r="B235" s="3" t="s">
        <v>911</v>
      </c>
      <c r="C235" s="9" t="s">
        <v>912</v>
      </c>
      <c r="D235" s="4" t="s">
        <v>913</v>
      </c>
      <c r="E235" s="8" t="s">
        <v>99</v>
      </c>
      <c r="F235" s="5" t="s">
        <v>914</v>
      </c>
    </row>
    <row r="236" spans="1:6" ht="75" x14ac:dyDescent="0.25">
      <c r="A236" s="6">
        <v>235</v>
      </c>
      <c r="B236" s="3" t="s">
        <v>915</v>
      </c>
      <c r="C236" s="9" t="s">
        <v>916</v>
      </c>
      <c r="D236" s="4" t="s">
        <v>917</v>
      </c>
      <c r="E236" s="8" t="s">
        <v>159</v>
      </c>
      <c r="F236" s="5" t="s">
        <v>918</v>
      </c>
    </row>
    <row r="237" spans="1:6" ht="150" x14ac:dyDescent="0.25">
      <c r="A237" s="6">
        <v>236</v>
      </c>
      <c r="B237" s="3" t="s">
        <v>919</v>
      </c>
      <c r="C237" s="9" t="s">
        <v>920</v>
      </c>
      <c r="D237" s="4" t="s">
        <v>921</v>
      </c>
      <c r="E237" s="8" t="s">
        <v>120</v>
      </c>
      <c r="F237" s="5" t="s">
        <v>922</v>
      </c>
    </row>
    <row r="238" spans="1:6" ht="60" x14ac:dyDescent="0.25">
      <c r="A238" s="6">
        <v>237</v>
      </c>
      <c r="B238" s="3" t="s">
        <v>923</v>
      </c>
      <c r="C238" s="9" t="s">
        <v>924</v>
      </c>
      <c r="D238" s="4" t="s">
        <v>925</v>
      </c>
      <c r="E238" s="8" t="s">
        <v>826</v>
      </c>
      <c r="F238" s="5" t="s">
        <v>926</v>
      </c>
    </row>
    <row r="239" spans="1:6" ht="60" x14ac:dyDescent="0.25">
      <c r="A239" s="6">
        <v>238</v>
      </c>
      <c r="B239" s="3" t="s">
        <v>927</v>
      </c>
      <c r="C239" s="9" t="s">
        <v>928</v>
      </c>
      <c r="D239" s="4" t="s">
        <v>929</v>
      </c>
      <c r="E239" s="8" t="s">
        <v>43</v>
      </c>
      <c r="F239" s="5" t="s">
        <v>930</v>
      </c>
    </row>
    <row r="240" spans="1:6" ht="165" x14ac:dyDescent="0.25">
      <c r="A240" s="6">
        <v>239</v>
      </c>
      <c r="B240" s="3" t="s">
        <v>931</v>
      </c>
      <c r="C240" s="9" t="s">
        <v>932</v>
      </c>
      <c r="D240" s="4" t="s">
        <v>933</v>
      </c>
      <c r="E240" s="8" t="s">
        <v>522</v>
      </c>
      <c r="F240" s="5" t="s">
        <v>934</v>
      </c>
    </row>
    <row r="241" spans="1:6" ht="45" x14ac:dyDescent="0.25">
      <c r="A241" s="6">
        <v>240</v>
      </c>
      <c r="B241" s="3" t="s">
        <v>935</v>
      </c>
      <c r="C241" s="9" t="s">
        <v>936</v>
      </c>
      <c r="D241" s="4" t="s">
        <v>937</v>
      </c>
      <c r="E241" s="8" t="s">
        <v>43</v>
      </c>
      <c r="F241" s="5" t="s">
        <v>938</v>
      </c>
    </row>
    <row r="242" spans="1:6" ht="90" x14ac:dyDescent="0.25">
      <c r="A242" s="6">
        <v>241</v>
      </c>
      <c r="B242" s="3" t="s">
        <v>939</v>
      </c>
      <c r="C242" s="9" t="s">
        <v>2242</v>
      </c>
      <c r="D242" s="4" t="s">
        <v>940</v>
      </c>
      <c r="E242" s="8" t="s">
        <v>99</v>
      </c>
      <c r="F242" s="5" t="s">
        <v>2243</v>
      </c>
    </row>
    <row r="243" spans="1:6" ht="30" x14ac:dyDescent="0.25">
      <c r="A243" s="6">
        <v>242</v>
      </c>
      <c r="B243" s="3" t="s">
        <v>941</v>
      </c>
      <c r="C243" s="9" t="s">
        <v>942</v>
      </c>
      <c r="D243" s="4" t="s">
        <v>943</v>
      </c>
      <c r="E243" s="8" t="s">
        <v>14</v>
      </c>
      <c r="F243" s="5" t="s">
        <v>944</v>
      </c>
    </row>
    <row r="244" spans="1:6" ht="60" x14ac:dyDescent="0.25">
      <c r="A244" s="6">
        <v>243</v>
      </c>
      <c r="B244" s="3" t="s">
        <v>945</v>
      </c>
      <c r="C244" s="9" t="s">
        <v>946</v>
      </c>
      <c r="D244" s="4" t="s">
        <v>947</v>
      </c>
      <c r="E244" s="8" t="s">
        <v>99</v>
      </c>
      <c r="F244" s="5" t="s">
        <v>948</v>
      </c>
    </row>
    <row r="245" spans="1:6" ht="45" x14ac:dyDescent="0.25">
      <c r="A245" s="6">
        <v>244</v>
      </c>
      <c r="B245" s="3" t="s">
        <v>950</v>
      </c>
      <c r="C245" s="9" t="s">
        <v>951</v>
      </c>
      <c r="D245" s="4" t="s">
        <v>952</v>
      </c>
      <c r="E245" s="8" t="s">
        <v>34</v>
      </c>
      <c r="F245" s="5" t="s">
        <v>953</v>
      </c>
    </row>
    <row r="246" spans="1:6" ht="120" x14ac:dyDescent="0.25">
      <c r="A246" s="6">
        <v>245</v>
      </c>
      <c r="B246" s="3" t="s">
        <v>954</v>
      </c>
      <c r="C246" s="9" t="s">
        <v>955</v>
      </c>
      <c r="D246" s="4" t="s">
        <v>956</v>
      </c>
      <c r="E246" s="8" t="s">
        <v>957</v>
      </c>
      <c r="F246" s="5" t="s">
        <v>958</v>
      </c>
    </row>
    <row r="247" spans="1:6" ht="105" x14ac:dyDescent="0.25">
      <c r="A247" s="6">
        <v>246</v>
      </c>
      <c r="B247" s="3" t="s">
        <v>959</v>
      </c>
      <c r="C247" s="9" t="s">
        <v>960</v>
      </c>
      <c r="D247" s="4" t="s">
        <v>961</v>
      </c>
      <c r="E247" s="8" t="s">
        <v>517</v>
      </c>
      <c r="F247" s="5" t="s">
        <v>962</v>
      </c>
    </row>
    <row r="248" spans="1:6" ht="120" x14ac:dyDescent="0.25">
      <c r="A248" s="6">
        <v>247</v>
      </c>
      <c r="B248" s="3" t="s">
        <v>963</v>
      </c>
      <c r="C248" s="9" t="s">
        <v>964</v>
      </c>
      <c r="D248" s="4" t="s">
        <v>965</v>
      </c>
      <c r="E248" s="8" t="s">
        <v>14</v>
      </c>
      <c r="F248" s="5" t="s">
        <v>966</v>
      </c>
    </row>
    <row r="249" spans="1:6" ht="30" x14ac:dyDescent="0.25">
      <c r="A249" s="6">
        <v>248</v>
      </c>
      <c r="B249" s="3" t="s">
        <v>967</v>
      </c>
      <c r="C249" s="9" t="s">
        <v>968</v>
      </c>
      <c r="D249" s="4" t="s">
        <v>969</v>
      </c>
      <c r="E249" s="8" t="s">
        <v>128</v>
      </c>
      <c r="F249" s="5" t="s">
        <v>970</v>
      </c>
    </row>
    <row r="250" spans="1:6" ht="45" x14ac:dyDescent="0.25">
      <c r="A250" s="6">
        <v>249</v>
      </c>
      <c r="B250" s="3" t="s">
        <v>971</v>
      </c>
      <c r="C250" s="9" t="s">
        <v>972</v>
      </c>
      <c r="D250" s="4" t="s">
        <v>973</v>
      </c>
      <c r="E250" s="8" t="s">
        <v>45</v>
      </c>
      <c r="F250" s="5" t="s">
        <v>974</v>
      </c>
    </row>
    <row r="251" spans="1:6" ht="60" x14ac:dyDescent="0.25">
      <c r="A251" s="6">
        <v>250</v>
      </c>
      <c r="B251" s="3" t="s">
        <v>975</v>
      </c>
      <c r="C251" s="9" t="s">
        <v>976</v>
      </c>
      <c r="D251" s="4" t="s">
        <v>977</v>
      </c>
      <c r="E251" s="8" t="s">
        <v>35</v>
      </c>
      <c r="F251" s="5" t="s">
        <v>978</v>
      </c>
    </row>
    <row r="252" spans="1:6" ht="30" x14ac:dyDescent="0.25">
      <c r="A252" s="6">
        <v>251</v>
      </c>
      <c r="B252" s="3" t="s">
        <v>980</v>
      </c>
      <c r="C252" s="9" t="s">
        <v>981</v>
      </c>
      <c r="D252" s="4" t="s">
        <v>982</v>
      </c>
      <c r="E252" s="8" t="s">
        <v>101</v>
      </c>
      <c r="F252" s="5" t="s">
        <v>983</v>
      </c>
    </row>
    <row r="253" spans="1:6" ht="45" x14ac:dyDescent="0.25">
      <c r="A253" s="6">
        <v>252</v>
      </c>
      <c r="B253" s="3" t="s">
        <v>984</v>
      </c>
      <c r="C253" s="9" t="s">
        <v>985</v>
      </c>
      <c r="D253" s="4" t="s">
        <v>986</v>
      </c>
      <c r="E253" s="8" t="s">
        <v>99</v>
      </c>
      <c r="F253" s="5" t="s">
        <v>987</v>
      </c>
    </row>
    <row r="254" spans="1:6" ht="36" x14ac:dyDescent="0.25">
      <c r="A254" s="6">
        <v>253</v>
      </c>
      <c r="B254" s="3" t="s">
        <v>988</v>
      </c>
      <c r="C254" s="9" t="s">
        <v>989</v>
      </c>
      <c r="D254" s="4" t="s">
        <v>990</v>
      </c>
      <c r="E254" s="8" t="s">
        <v>14</v>
      </c>
      <c r="F254" s="5" t="s">
        <v>991</v>
      </c>
    </row>
    <row r="255" spans="1:6" ht="30" x14ac:dyDescent="0.25">
      <c r="A255" s="6">
        <v>254</v>
      </c>
      <c r="B255" s="3" t="s">
        <v>992</v>
      </c>
      <c r="C255" s="9" t="s">
        <v>993</v>
      </c>
      <c r="D255" s="4" t="s">
        <v>994</v>
      </c>
      <c r="E255" s="8" t="s">
        <v>120</v>
      </c>
      <c r="F255" s="5" t="s">
        <v>995</v>
      </c>
    </row>
    <row r="256" spans="1:6" ht="30" x14ac:dyDescent="0.25">
      <c r="A256" s="6">
        <v>255</v>
      </c>
      <c r="B256" s="3" t="s">
        <v>996</v>
      </c>
      <c r="C256" s="9" t="s">
        <v>997</v>
      </c>
      <c r="D256" s="4" t="s">
        <v>998</v>
      </c>
      <c r="E256" s="8" t="s">
        <v>120</v>
      </c>
      <c r="F256" s="5" t="s">
        <v>999</v>
      </c>
    </row>
    <row r="257" spans="1:6" ht="45" x14ac:dyDescent="0.25">
      <c r="A257" s="6">
        <v>256</v>
      </c>
      <c r="B257" s="3" t="s">
        <v>1000</v>
      </c>
      <c r="C257" s="9" t="s">
        <v>2761</v>
      </c>
      <c r="D257" s="4" t="s">
        <v>1001</v>
      </c>
      <c r="E257" s="8" t="s">
        <v>43</v>
      </c>
      <c r="F257" s="5" t="s">
        <v>1002</v>
      </c>
    </row>
    <row r="258" spans="1:6" ht="75" x14ac:dyDescent="0.25">
      <c r="A258" s="6">
        <v>257</v>
      </c>
      <c r="B258" s="3" t="s">
        <v>1003</v>
      </c>
      <c r="C258" s="9" t="s">
        <v>1004</v>
      </c>
      <c r="D258" s="4" t="s">
        <v>2584</v>
      </c>
      <c r="E258" s="8" t="s">
        <v>74</v>
      </c>
      <c r="F258" s="5" t="s">
        <v>1005</v>
      </c>
    </row>
    <row r="259" spans="1:6" ht="30" x14ac:dyDescent="0.25">
      <c r="A259" s="6">
        <v>258</v>
      </c>
      <c r="B259" s="3" t="s">
        <v>1006</v>
      </c>
      <c r="C259" s="9" t="s">
        <v>1007</v>
      </c>
      <c r="D259" s="4" t="s">
        <v>1008</v>
      </c>
      <c r="E259" s="8" t="s">
        <v>120</v>
      </c>
      <c r="F259" s="5" t="s">
        <v>1009</v>
      </c>
    </row>
    <row r="260" spans="1:6" ht="75" x14ac:dyDescent="0.25">
      <c r="A260" s="6">
        <v>259</v>
      </c>
      <c r="B260" s="3" t="s">
        <v>1010</v>
      </c>
      <c r="C260" s="9" t="s">
        <v>1011</v>
      </c>
      <c r="D260" s="4" t="s">
        <v>1012</v>
      </c>
      <c r="E260" s="8" t="s">
        <v>74</v>
      </c>
      <c r="F260" s="5" t="s">
        <v>1013</v>
      </c>
    </row>
    <row r="261" spans="1:6" ht="30" x14ac:dyDescent="0.25">
      <c r="A261" s="6">
        <v>260</v>
      </c>
      <c r="B261" s="3" t="s">
        <v>1016</v>
      </c>
      <c r="C261" s="9" t="s">
        <v>1017</v>
      </c>
      <c r="D261" s="4" t="s">
        <v>1008</v>
      </c>
      <c r="E261" s="8" t="s">
        <v>120</v>
      </c>
      <c r="F261" s="5" t="s">
        <v>1018</v>
      </c>
    </row>
    <row r="262" spans="1:6" ht="30" x14ac:dyDescent="0.25">
      <c r="A262" s="6">
        <v>261</v>
      </c>
      <c r="B262" s="3" t="s">
        <v>1019</v>
      </c>
      <c r="C262" s="9" t="s">
        <v>1020</v>
      </c>
      <c r="D262" s="4" t="s">
        <v>1021</v>
      </c>
      <c r="E262" s="8" t="s">
        <v>120</v>
      </c>
      <c r="F262" s="5" t="s">
        <v>1022</v>
      </c>
    </row>
    <row r="263" spans="1:6" ht="30" x14ac:dyDescent="0.25">
      <c r="A263" s="6">
        <v>262</v>
      </c>
      <c r="B263" s="3" t="s">
        <v>1023</v>
      </c>
      <c r="C263" s="9" t="s">
        <v>1024</v>
      </c>
      <c r="D263" s="4" t="s">
        <v>1025</v>
      </c>
      <c r="E263" s="8" t="s">
        <v>43</v>
      </c>
      <c r="F263" s="5" t="s">
        <v>1026</v>
      </c>
    </row>
    <row r="264" spans="1:6" ht="45" x14ac:dyDescent="0.25">
      <c r="A264" s="6">
        <v>263</v>
      </c>
      <c r="B264" s="3" t="s">
        <v>1027</v>
      </c>
      <c r="C264" s="9" t="s">
        <v>1028</v>
      </c>
      <c r="D264" s="4" t="s">
        <v>1029</v>
      </c>
      <c r="E264" s="8" t="s">
        <v>214</v>
      </c>
      <c r="F264" s="5" t="s">
        <v>1030</v>
      </c>
    </row>
    <row r="265" spans="1:6" ht="60" x14ac:dyDescent="0.25">
      <c r="A265" s="6">
        <v>264</v>
      </c>
      <c r="B265" s="3" t="s">
        <v>1031</v>
      </c>
      <c r="C265" s="9" t="s">
        <v>1032</v>
      </c>
      <c r="D265" s="4" t="s">
        <v>1033</v>
      </c>
      <c r="E265" s="8" t="s">
        <v>45</v>
      </c>
      <c r="F265" s="5" t="s">
        <v>1034</v>
      </c>
    </row>
    <row r="266" spans="1:6" ht="90" x14ac:dyDescent="0.25">
      <c r="A266" s="6">
        <v>265</v>
      </c>
      <c r="B266" s="3" t="s">
        <v>1035</v>
      </c>
      <c r="C266" s="9" t="s">
        <v>1036</v>
      </c>
      <c r="D266" s="4" t="s">
        <v>1037</v>
      </c>
      <c r="E266" s="8" t="s">
        <v>120</v>
      </c>
      <c r="F266" s="5" t="s">
        <v>1038</v>
      </c>
    </row>
    <row r="267" spans="1:6" ht="45" x14ac:dyDescent="0.25">
      <c r="A267" s="6">
        <v>266</v>
      </c>
      <c r="B267" s="3" t="s">
        <v>1039</v>
      </c>
      <c r="C267" s="9" t="s">
        <v>1040</v>
      </c>
      <c r="D267" s="4" t="s">
        <v>1041</v>
      </c>
      <c r="E267" s="8" t="s">
        <v>880</v>
      </c>
      <c r="F267" s="5" t="s">
        <v>1042</v>
      </c>
    </row>
    <row r="268" spans="1:6" ht="90" x14ac:dyDescent="0.25">
      <c r="A268" s="6">
        <v>267</v>
      </c>
      <c r="B268" s="3" t="s">
        <v>1043</v>
      </c>
      <c r="C268" s="9" t="s">
        <v>1044</v>
      </c>
      <c r="D268" s="4" t="s">
        <v>1045</v>
      </c>
      <c r="E268" s="8" t="s">
        <v>34</v>
      </c>
      <c r="F268" s="5" t="s">
        <v>1046</v>
      </c>
    </row>
    <row r="269" spans="1:6" ht="30" x14ac:dyDescent="0.25">
      <c r="A269" s="6">
        <v>268</v>
      </c>
      <c r="B269" s="3" t="s">
        <v>1047</v>
      </c>
      <c r="C269" s="9" t="s">
        <v>1048</v>
      </c>
      <c r="D269" s="4" t="s">
        <v>1049</v>
      </c>
      <c r="E269" s="8" t="s">
        <v>45</v>
      </c>
      <c r="F269" s="5" t="s">
        <v>2244</v>
      </c>
    </row>
    <row r="270" spans="1:6" ht="45" x14ac:dyDescent="0.25">
      <c r="A270" s="6">
        <v>269</v>
      </c>
      <c r="B270" s="3" t="s">
        <v>1050</v>
      </c>
      <c r="C270" s="9" t="s">
        <v>1051</v>
      </c>
      <c r="D270" s="4" t="s">
        <v>1052</v>
      </c>
      <c r="E270" s="8" t="s">
        <v>18</v>
      </c>
      <c r="F270" s="5" t="s">
        <v>2245</v>
      </c>
    </row>
    <row r="271" spans="1:6" ht="105" x14ac:dyDescent="0.25">
      <c r="A271" s="6">
        <v>270</v>
      </c>
      <c r="B271" s="3" t="s">
        <v>1053</v>
      </c>
      <c r="C271" s="9" t="s">
        <v>1054</v>
      </c>
      <c r="D271" s="4" t="s">
        <v>1055</v>
      </c>
      <c r="E271" s="8" t="s">
        <v>45</v>
      </c>
      <c r="F271" s="5" t="s">
        <v>1056</v>
      </c>
    </row>
    <row r="272" spans="1:6" ht="60" x14ac:dyDescent="0.25">
      <c r="A272" s="6">
        <v>271</v>
      </c>
      <c r="B272" s="3" t="s">
        <v>1057</v>
      </c>
      <c r="C272" s="9" t="s">
        <v>1058</v>
      </c>
      <c r="D272" s="4" t="s">
        <v>1059</v>
      </c>
      <c r="E272" s="8" t="s">
        <v>45</v>
      </c>
      <c r="F272" s="5" t="s">
        <v>2357</v>
      </c>
    </row>
    <row r="273" spans="1:6" ht="120" x14ac:dyDescent="0.25">
      <c r="A273" s="6">
        <v>272</v>
      </c>
      <c r="B273" s="3" t="s">
        <v>1060</v>
      </c>
      <c r="C273" s="9" t="s">
        <v>1061</v>
      </c>
      <c r="D273" s="4" t="s">
        <v>1062</v>
      </c>
      <c r="E273" s="8" t="s">
        <v>412</v>
      </c>
      <c r="F273" s="5" t="s">
        <v>1063</v>
      </c>
    </row>
    <row r="274" spans="1:6" ht="45" x14ac:dyDescent="0.25">
      <c r="A274" s="6">
        <v>273</v>
      </c>
      <c r="B274" s="3" t="s">
        <v>1064</v>
      </c>
      <c r="C274" s="9" t="s">
        <v>1065</v>
      </c>
      <c r="D274" s="4" t="s">
        <v>1066</v>
      </c>
      <c r="E274" s="8" t="s">
        <v>74</v>
      </c>
      <c r="F274" s="5" t="s">
        <v>2246</v>
      </c>
    </row>
    <row r="275" spans="1:6" ht="45" x14ac:dyDescent="0.25">
      <c r="A275" s="6">
        <v>274</v>
      </c>
      <c r="B275" s="3" t="s">
        <v>1067</v>
      </c>
      <c r="C275" s="9" t="s">
        <v>1068</v>
      </c>
      <c r="D275" s="4" t="s">
        <v>1069</v>
      </c>
      <c r="E275" s="8" t="s">
        <v>522</v>
      </c>
      <c r="F275" s="5" t="s">
        <v>2762</v>
      </c>
    </row>
    <row r="276" spans="1:6" ht="90" x14ac:dyDescent="0.25">
      <c r="A276" s="6">
        <v>275</v>
      </c>
      <c r="B276" s="3" t="s">
        <v>1070</v>
      </c>
      <c r="C276" s="9" t="s">
        <v>2247</v>
      </c>
      <c r="D276" s="4" t="s">
        <v>1071</v>
      </c>
      <c r="E276" s="8" t="s">
        <v>43</v>
      </c>
      <c r="F276" s="5" t="s">
        <v>2248</v>
      </c>
    </row>
    <row r="277" spans="1:6" ht="45" x14ac:dyDescent="0.25">
      <c r="A277" s="6">
        <v>276</v>
      </c>
      <c r="B277" s="3" t="s">
        <v>1072</v>
      </c>
      <c r="C277" s="9" t="s">
        <v>1073</v>
      </c>
      <c r="D277" s="4" t="s">
        <v>2249</v>
      </c>
      <c r="E277" s="8" t="s">
        <v>35</v>
      </c>
      <c r="F277" s="5" t="s">
        <v>2250</v>
      </c>
    </row>
    <row r="278" spans="1:6" ht="30" x14ac:dyDescent="0.25">
      <c r="A278" s="6">
        <v>277</v>
      </c>
      <c r="B278" s="3" t="s">
        <v>1074</v>
      </c>
      <c r="C278" s="9" t="s">
        <v>1075</v>
      </c>
      <c r="D278" s="4" t="s">
        <v>1076</v>
      </c>
      <c r="E278" s="8" t="s">
        <v>10</v>
      </c>
      <c r="F278" s="5" t="s">
        <v>1077</v>
      </c>
    </row>
    <row r="279" spans="1:6" ht="135" x14ac:dyDescent="0.25">
      <c r="A279" s="6">
        <v>278</v>
      </c>
      <c r="B279" s="3" t="s">
        <v>1078</v>
      </c>
      <c r="C279" s="9" t="s">
        <v>1079</v>
      </c>
      <c r="D279" s="4" t="s">
        <v>1080</v>
      </c>
      <c r="E279" s="8" t="s">
        <v>74</v>
      </c>
      <c r="F279" s="5" t="s">
        <v>1081</v>
      </c>
    </row>
    <row r="280" spans="1:6" ht="45" x14ac:dyDescent="0.25">
      <c r="A280" s="6">
        <v>279</v>
      </c>
      <c r="B280" s="3" t="s">
        <v>1084</v>
      </c>
      <c r="C280" s="9" t="s">
        <v>1085</v>
      </c>
      <c r="D280" s="4" t="s">
        <v>1086</v>
      </c>
      <c r="E280" s="8" t="s">
        <v>74</v>
      </c>
      <c r="F280" s="5" t="s">
        <v>1087</v>
      </c>
    </row>
    <row r="281" spans="1:6" ht="75" x14ac:dyDescent="0.25">
      <c r="A281" s="6">
        <v>280</v>
      </c>
      <c r="B281" s="3" t="s">
        <v>1088</v>
      </c>
      <c r="C281" s="9" t="s">
        <v>2912</v>
      </c>
      <c r="D281" s="4" t="s">
        <v>1089</v>
      </c>
      <c r="E281" s="8" t="s">
        <v>105</v>
      </c>
      <c r="F281" s="5" t="s">
        <v>1090</v>
      </c>
    </row>
    <row r="282" spans="1:6" ht="30" x14ac:dyDescent="0.25">
      <c r="A282" s="6">
        <v>281</v>
      </c>
      <c r="B282" s="3" t="s">
        <v>1091</v>
      </c>
      <c r="C282" s="9" t="s">
        <v>1092</v>
      </c>
      <c r="D282" s="4" t="s">
        <v>1093</v>
      </c>
      <c r="E282" s="8" t="s">
        <v>39</v>
      </c>
      <c r="F282" s="5" t="s">
        <v>1094</v>
      </c>
    </row>
    <row r="283" spans="1:6" ht="45" x14ac:dyDescent="0.25">
      <c r="A283" s="6">
        <v>282</v>
      </c>
      <c r="B283" s="3" t="s">
        <v>1095</v>
      </c>
      <c r="C283" s="9" t="s">
        <v>1096</v>
      </c>
      <c r="D283" s="4" t="s">
        <v>1097</v>
      </c>
      <c r="E283" s="8" t="s">
        <v>10</v>
      </c>
      <c r="F283" s="5" t="s">
        <v>1098</v>
      </c>
    </row>
    <row r="284" spans="1:6" ht="75" x14ac:dyDescent="0.25">
      <c r="A284" s="6">
        <v>283</v>
      </c>
      <c r="B284" s="3" t="s">
        <v>1099</v>
      </c>
      <c r="C284" s="9" t="s">
        <v>1100</v>
      </c>
      <c r="D284" s="4" t="s">
        <v>1101</v>
      </c>
      <c r="E284" s="8" t="s">
        <v>522</v>
      </c>
      <c r="F284" s="5" t="s">
        <v>1102</v>
      </c>
    </row>
    <row r="285" spans="1:6" ht="45" x14ac:dyDescent="0.25">
      <c r="A285" s="6">
        <v>284</v>
      </c>
      <c r="B285" s="3" t="s">
        <v>1103</v>
      </c>
      <c r="C285" s="9" t="s">
        <v>1104</v>
      </c>
      <c r="D285" s="4" t="s">
        <v>1105</v>
      </c>
      <c r="E285" s="8" t="s">
        <v>10</v>
      </c>
      <c r="F285" s="5" t="s">
        <v>2585</v>
      </c>
    </row>
    <row r="286" spans="1:6" ht="105" x14ac:dyDescent="0.25">
      <c r="A286" s="6">
        <v>285</v>
      </c>
      <c r="B286" s="3" t="s">
        <v>1106</v>
      </c>
      <c r="C286" s="9" t="s">
        <v>1107</v>
      </c>
      <c r="D286" s="4" t="s">
        <v>1108</v>
      </c>
      <c r="E286" s="8" t="s">
        <v>789</v>
      </c>
      <c r="F286" s="5" t="s">
        <v>1109</v>
      </c>
    </row>
    <row r="287" spans="1:6" ht="75" x14ac:dyDescent="0.25">
      <c r="A287" s="6">
        <v>286</v>
      </c>
      <c r="B287" s="3" t="s">
        <v>1110</v>
      </c>
      <c r="C287" s="9" t="s">
        <v>1111</v>
      </c>
      <c r="D287" s="4" t="s">
        <v>1112</v>
      </c>
      <c r="E287" s="8" t="s">
        <v>99</v>
      </c>
      <c r="F287" s="5" t="s">
        <v>1113</v>
      </c>
    </row>
    <row r="288" spans="1:6" ht="60" x14ac:dyDescent="0.25">
      <c r="A288" s="6">
        <v>287</v>
      </c>
      <c r="B288" s="3" t="s">
        <v>1114</v>
      </c>
      <c r="C288" s="9" t="s">
        <v>1115</v>
      </c>
      <c r="D288" s="4" t="s">
        <v>2251</v>
      </c>
      <c r="E288" s="8" t="s">
        <v>43</v>
      </c>
      <c r="F288" s="5" t="s">
        <v>2358</v>
      </c>
    </row>
    <row r="289" spans="1:6" ht="90" x14ac:dyDescent="0.25">
      <c r="A289" s="6">
        <v>288</v>
      </c>
      <c r="B289" s="3" t="s">
        <v>1117</v>
      </c>
      <c r="C289" s="9" t="s">
        <v>1118</v>
      </c>
      <c r="D289" s="4" t="s">
        <v>1119</v>
      </c>
      <c r="E289" s="8" t="s">
        <v>43</v>
      </c>
      <c r="F289" s="5" t="s">
        <v>1120</v>
      </c>
    </row>
    <row r="290" spans="1:6" ht="30" x14ac:dyDescent="0.25">
      <c r="A290" s="6">
        <v>289</v>
      </c>
      <c r="B290" s="3" t="s">
        <v>1121</v>
      </c>
      <c r="C290" s="9" t="s">
        <v>1122</v>
      </c>
      <c r="D290" s="4" t="s">
        <v>1123</v>
      </c>
      <c r="E290" s="8" t="s">
        <v>74</v>
      </c>
      <c r="F290" s="5" t="s">
        <v>2359</v>
      </c>
    </row>
    <row r="291" spans="1:6" ht="30" x14ac:dyDescent="0.25">
      <c r="A291" s="6">
        <v>290</v>
      </c>
      <c r="B291" s="3" t="s">
        <v>1124</v>
      </c>
      <c r="C291" s="9" t="s">
        <v>2666</v>
      </c>
      <c r="D291" s="4" t="s">
        <v>2667</v>
      </c>
      <c r="E291" s="8" t="s">
        <v>43</v>
      </c>
      <c r="F291" s="5" t="s">
        <v>2668</v>
      </c>
    </row>
    <row r="292" spans="1:6" ht="45" x14ac:dyDescent="0.25">
      <c r="A292" s="6">
        <v>291</v>
      </c>
      <c r="B292" s="3" t="s">
        <v>1125</v>
      </c>
      <c r="C292" s="9" t="s">
        <v>1126</v>
      </c>
      <c r="D292" s="4" t="s">
        <v>1127</v>
      </c>
      <c r="E292" s="8" t="s">
        <v>34</v>
      </c>
      <c r="F292" s="5" t="s">
        <v>1128</v>
      </c>
    </row>
    <row r="293" spans="1:6" ht="45" x14ac:dyDescent="0.25">
      <c r="A293" s="6">
        <v>292</v>
      </c>
      <c r="B293" s="3" t="s">
        <v>1129</v>
      </c>
      <c r="C293" s="9" t="s">
        <v>1130</v>
      </c>
      <c r="D293" s="4" t="s">
        <v>1131</v>
      </c>
      <c r="E293" s="8" t="s">
        <v>34</v>
      </c>
      <c r="F293" s="5" t="s">
        <v>1132</v>
      </c>
    </row>
    <row r="294" spans="1:6" ht="30" x14ac:dyDescent="0.25">
      <c r="A294" s="6">
        <v>293</v>
      </c>
      <c r="B294" s="3" t="s">
        <v>1133</v>
      </c>
      <c r="C294" s="9" t="s">
        <v>1134</v>
      </c>
      <c r="D294" s="4" t="s">
        <v>1135</v>
      </c>
      <c r="E294" s="8" t="s">
        <v>9</v>
      </c>
      <c r="F294" s="5" t="s">
        <v>1136</v>
      </c>
    </row>
    <row r="295" spans="1:6" ht="45" x14ac:dyDescent="0.25">
      <c r="A295" s="6">
        <v>294</v>
      </c>
      <c r="B295" s="3" t="s">
        <v>1137</v>
      </c>
      <c r="C295" s="9" t="s">
        <v>1138</v>
      </c>
      <c r="D295" s="4" t="s">
        <v>1139</v>
      </c>
      <c r="E295" s="8" t="s">
        <v>45</v>
      </c>
      <c r="F295" s="5" t="s">
        <v>1140</v>
      </c>
    </row>
    <row r="296" spans="1:6" ht="60" x14ac:dyDescent="0.25">
      <c r="A296" s="6">
        <v>295</v>
      </c>
      <c r="B296" s="3" t="s">
        <v>1141</v>
      </c>
      <c r="C296" s="9" t="s">
        <v>1142</v>
      </c>
      <c r="D296" s="4" t="s">
        <v>2252</v>
      </c>
      <c r="E296" s="8" t="s">
        <v>880</v>
      </c>
      <c r="F296" s="5" t="s">
        <v>2253</v>
      </c>
    </row>
    <row r="297" spans="1:6" ht="60" x14ac:dyDescent="0.25">
      <c r="A297" s="6">
        <v>296</v>
      </c>
      <c r="B297" s="3" t="s">
        <v>1143</v>
      </c>
      <c r="C297" s="9" t="s">
        <v>1144</v>
      </c>
      <c r="D297" s="4" t="s">
        <v>1145</v>
      </c>
      <c r="E297" s="8" t="s">
        <v>34</v>
      </c>
      <c r="F297" s="5" t="s">
        <v>1146</v>
      </c>
    </row>
    <row r="298" spans="1:6" ht="45" x14ac:dyDescent="0.25">
      <c r="A298" s="6">
        <v>297</v>
      </c>
      <c r="B298" s="3" t="s">
        <v>1147</v>
      </c>
      <c r="C298" s="9" t="s">
        <v>1148</v>
      </c>
      <c r="D298" s="4" t="s">
        <v>1149</v>
      </c>
      <c r="E298" s="8" t="s">
        <v>34</v>
      </c>
      <c r="F298" s="5" t="s">
        <v>1150</v>
      </c>
    </row>
    <row r="299" spans="1:6" ht="30" x14ac:dyDescent="0.25">
      <c r="A299" s="6">
        <v>298</v>
      </c>
      <c r="B299" s="3" t="s">
        <v>1151</v>
      </c>
      <c r="C299" s="9" t="s">
        <v>2669</v>
      </c>
      <c r="D299" s="4" t="s">
        <v>1152</v>
      </c>
      <c r="E299" s="8" t="s">
        <v>144</v>
      </c>
      <c r="F299" s="5" t="s">
        <v>1153</v>
      </c>
    </row>
    <row r="300" spans="1:6" ht="30" x14ac:dyDescent="0.25">
      <c r="A300" s="6">
        <v>299</v>
      </c>
      <c r="B300" s="3" t="s">
        <v>1154</v>
      </c>
      <c r="C300" s="9" t="s">
        <v>1155</v>
      </c>
      <c r="D300" s="4" t="s">
        <v>1156</v>
      </c>
      <c r="E300" s="8" t="s">
        <v>39</v>
      </c>
      <c r="F300" s="5" t="s">
        <v>1157</v>
      </c>
    </row>
    <row r="301" spans="1:6" ht="75" x14ac:dyDescent="0.25">
      <c r="A301" s="6">
        <v>300</v>
      </c>
      <c r="B301" s="3" t="s">
        <v>1158</v>
      </c>
      <c r="C301" s="9" t="s">
        <v>1159</v>
      </c>
      <c r="D301" s="4" t="s">
        <v>1160</v>
      </c>
      <c r="E301" s="8" t="s">
        <v>522</v>
      </c>
      <c r="F301" s="5" t="s">
        <v>1161</v>
      </c>
    </row>
    <row r="302" spans="1:6" ht="30" x14ac:dyDescent="0.25">
      <c r="A302" s="6">
        <v>301</v>
      </c>
      <c r="B302" s="3" t="s">
        <v>1162</v>
      </c>
      <c r="C302" s="9" t="s">
        <v>1163</v>
      </c>
      <c r="D302" s="4" t="s">
        <v>2254</v>
      </c>
      <c r="E302" s="8" t="s">
        <v>144</v>
      </c>
      <c r="F302" s="5" t="s">
        <v>2255</v>
      </c>
    </row>
    <row r="303" spans="1:6" ht="75" x14ac:dyDescent="0.25">
      <c r="A303" s="6">
        <v>302</v>
      </c>
      <c r="B303" s="3" t="s">
        <v>1164</v>
      </c>
      <c r="C303" s="9" t="s">
        <v>1165</v>
      </c>
      <c r="D303" s="4" t="s">
        <v>1166</v>
      </c>
      <c r="E303" s="8" t="s">
        <v>43</v>
      </c>
      <c r="F303" s="5" t="s">
        <v>2504</v>
      </c>
    </row>
    <row r="304" spans="1:6" ht="45" x14ac:dyDescent="0.25">
      <c r="A304" s="6">
        <v>303</v>
      </c>
      <c r="B304" s="3" t="s">
        <v>1167</v>
      </c>
      <c r="C304" s="9" t="s">
        <v>1168</v>
      </c>
      <c r="D304" s="4" t="s">
        <v>1169</v>
      </c>
      <c r="E304" s="8" t="s">
        <v>120</v>
      </c>
      <c r="F304" s="5" t="s">
        <v>1170</v>
      </c>
    </row>
    <row r="305" spans="1:6" ht="30" x14ac:dyDescent="0.25">
      <c r="A305" s="6">
        <v>304</v>
      </c>
      <c r="B305" s="3" t="s">
        <v>1171</v>
      </c>
      <c r="C305" s="9" t="s">
        <v>1172</v>
      </c>
      <c r="D305" s="4" t="s">
        <v>1173</v>
      </c>
      <c r="E305" s="8" t="s">
        <v>43</v>
      </c>
      <c r="F305" s="5" t="s">
        <v>1174</v>
      </c>
    </row>
    <row r="306" spans="1:6" ht="45" x14ac:dyDescent="0.25">
      <c r="A306" s="6">
        <v>305</v>
      </c>
      <c r="B306" s="3" t="s">
        <v>1175</v>
      </c>
      <c r="C306" s="9" t="s">
        <v>1176</v>
      </c>
      <c r="D306" s="4" t="s">
        <v>1177</v>
      </c>
      <c r="E306" s="8" t="s">
        <v>128</v>
      </c>
      <c r="F306" s="5" t="s">
        <v>1178</v>
      </c>
    </row>
    <row r="307" spans="1:6" ht="150" x14ac:dyDescent="0.25">
      <c r="A307" s="6">
        <v>306</v>
      </c>
      <c r="B307" s="3" t="s">
        <v>1179</v>
      </c>
      <c r="C307" s="9" t="s">
        <v>1180</v>
      </c>
      <c r="D307" s="4" t="s">
        <v>1181</v>
      </c>
      <c r="E307" s="8" t="s">
        <v>101</v>
      </c>
      <c r="F307" s="5" t="s">
        <v>1182</v>
      </c>
    </row>
    <row r="308" spans="1:6" ht="45" x14ac:dyDescent="0.25">
      <c r="A308" s="6">
        <v>307</v>
      </c>
      <c r="B308" s="3" t="s">
        <v>1183</v>
      </c>
      <c r="C308" s="9" t="s">
        <v>1184</v>
      </c>
      <c r="D308" s="4" t="s">
        <v>1185</v>
      </c>
      <c r="E308" s="8" t="s">
        <v>18</v>
      </c>
      <c r="F308" s="5" t="s">
        <v>1186</v>
      </c>
    </row>
    <row r="309" spans="1:6" ht="75" x14ac:dyDescent="0.25">
      <c r="A309" s="6">
        <v>308</v>
      </c>
      <c r="B309" s="3" t="s">
        <v>1187</v>
      </c>
      <c r="C309" s="9" t="s">
        <v>1188</v>
      </c>
      <c r="D309" s="4" t="s">
        <v>2256</v>
      </c>
      <c r="E309" s="8" t="s">
        <v>880</v>
      </c>
      <c r="F309" s="5" t="s">
        <v>2257</v>
      </c>
    </row>
    <row r="310" spans="1:6" ht="60" x14ac:dyDescent="0.25">
      <c r="A310" s="6">
        <v>309</v>
      </c>
      <c r="B310" s="3" t="s">
        <v>1189</v>
      </c>
      <c r="C310" s="9" t="s">
        <v>1190</v>
      </c>
      <c r="D310" s="4" t="s">
        <v>2258</v>
      </c>
      <c r="E310" s="8" t="s">
        <v>880</v>
      </c>
      <c r="F310" s="5" t="s">
        <v>2259</v>
      </c>
    </row>
    <row r="311" spans="1:6" ht="24" x14ac:dyDescent="0.25">
      <c r="A311" s="6">
        <v>310</v>
      </c>
      <c r="B311" s="3" t="s">
        <v>1191</v>
      </c>
      <c r="C311" s="9" t="s">
        <v>2260</v>
      </c>
      <c r="D311" s="4" t="s">
        <v>2261</v>
      </c>
      <c r="E311" s="8" t="s">
        <v>74</v>
      </c>
      <c r="F311" s="5" t="s">
        <v>2113</v>
      </c>
    </row>
    <row r="312" spans="1:6" ht="45" x14ac:dyDescent="0.25">
      <c r="A312" s="6">
        <v>311</v>
      </c>
      <c r="B312" s="3" t="s">
        <v>1192</v>
      </c>
      <c r="C312" s="9" t="s">
        <v>1193</v>
      </c>
      <c r="D312" s="4" t="s">
        <v>267</v>
      </c>
      <c r="E312" s="8" t="s">
        <v>214</v>
      </c>
      <c r="F312" s="5" t="s">
        <v>1194</v>
      </c>
    </row>
    <row r="313" spans="1:6" ht="45" x14ac:dyDescent="0.25">
      <c r="A313" s="6">
        <v>312</v>
      </c>
      <c r="B313" s="3" t="s">
        <v>1195</v>
      </c>
      <c r="C313" s="9" t="s">
        <v>1196</v>
      </c>
      <c r="D313" s="4" t="s">
        <v>267</v>
      </c>
      <c r="E313" s="8" t="s">
        <v>214</v>
      </c>
      <c r="F313" s="5" t="s">
        <v>1197</v>
      </c>
    </row>
    <row r="314" spans="1:6" ht="30" x14ac:dyDescent="0.25">
      <c r="A314" s="6">
        <v>313</v>
      </c>
      <c r="B314" s="3" t="s">
        <v>1198</v>
      </c>
      <c r="C314" s="9" t="s">
        <v>1199</v>
      </c>
      <c r="D314" s="4" t="s">
        <v>1200</v>
      </c>
      <c r="E314" s="8" t="s">
        <v>45</v>
      </c>
      <c r="F314" s="5" t="s">
        <v>2262</v>
      </c>
    </row>
    <row r="315" spans="1:6" ht="75" x14ac:dyDescent="0.25">
      <c r="A315" s="6">
        <v>314</v>
      </c>
      <c r="B315" s="3" t="s">
        <v>1201</v>
      </c>
      <c r="C315" s="9" t="s">
        <v>1202</v>
      </c>
      <c r="D315" s="4" t="s">
        <v>1203</v>
      </c>
      <c r="E315" s="8" t="s">
        <v>34</v>
      </c>
      <c r="F315" s="5" t="s">
        <v>2263</v>
      </c>
    </row>
    <row r="316" spans="1:6" ht="75" x14ac:dyDescent="0.25">
      <c r="A316" s="6">
        <v>315</v>
      </c>
      <c r="B316" s="3" t="s">
        <v>1205</v>
      </c>
      <c r="C316" s="9" t="s">
        <v>1206</v>
      </c>
      <c r="D316" s="4" t="s">
        <v>1207</v>
      </c>
      <c r="E316" s="8" t="s">
        <v>43</v>
      </c>
      <c r="F316" s="5" t="s">
        <v>2264</v>
      </c>
    </row>
    <row r="317" spans="1:6" ht="60" x14ac:dyDescent="0.25">
      <c r="A317" s="6">
        <v>316</v>
      </c>
      <c r="B317" s="3" t="s">
        <v>1208</v>
      </c>
      <c r="C317" s="9" t="s">
        <v>1209</v>
      </c>
      <c r="D317" s="4" t="s">
        <v>1210</v>
      </c>
      <c r="E317" s="8" t="s">
        <v>1211</v>
      </c>
      <c r="F317" s="5" t="s">
        <v>2265</v>
      </c>
    </row>
    <row r="318" spans="1:6" ht="45" x14ac:dyDescent="0.25">
      <c r="A318" s="6">
        <v>317</v>
      </c>
      <c r="B318" s="3" t="s">
        <v>1212</v>
      </c>
      <c r="C318" s="9" t="s">
        <v>2360</v>
      </c>
      <c r="D318" s="4" t="s">
        <v>2361</v>
      </c>
      <c r="E318" s="8" t="s">
        <v>45</v>
      </c>
      <c r="F318" s="5" t="s">
        <v>2362</v>
      </c>
    </row>
    <row r="319" spans="1:6" ht="90" x14ac:dyDescent="0.25">
      <c r="A319" s="6">
        <v>318</v>
      </c>
      <c r="B319" s="3" t="s">
        <v>1213</v>
      </c>
      <c r="C319" s="9" t="s">
        <v>1214</v>
      </c>
      <c r="D319" s="4" t="s">
        <v>1215</v>
      </c>
      <c r="E319" s="8" t="s">
        <v>45</v>
      </c>
      <c r="F319" s="5" t="s">
        <v>2363</v>
      </c>
    </row>
    <row r="320" spans="1:6" ht="45" x14ac:dyDescent="0.25">
      <c r="A320" s="6">
        <v>319</v>
      </c>
      <c r="B320" s="3" t="s">
        <v>1216</v>
      </c>
      <c r="C320" s="9" t="s">
        <v>1217</v>
      </c>
      <c r="D320" s="4" t="s">
        <v>1218</v>
      </c>
      <c r="E320" s="8" t="s">
        <v>101</v>
      </c>
      <c r="F320" s="5" t="s">
        <v>2266</v>
      </c>
    </row>
    <row r="321" spans="1:6" ht="30" x14ac:dyDescent="0.25">
      <c r="A321" s="6">
        <v>320</v>
      </c>
      <c r="B321" s="3" t="s">
        <v>1219</v>
      </c>
      <c r="C321" s="9" t="s">
        <v>1220</v>
      </c>
      <c r="D321" s="4" t="s">
        <v>1221</v>
      </c>
      <c r="E321" s="8" t="s">
        <v>14</v>
      </c>
      <c r="F321" s="5" t="s">
        <v>2267</v>
      </c>
    </row>
    <row r="322" spans="1:6" ht="45" x14ac:dyDescent="0.25">
      <c r="A322" s="6">
        <v>321</v>
      </c>
      <c r="B322" s="3" t="s">
        <v>1222</v>
      </c>
      <c r="C322" s="9" t="s">
        <v>1223</v>
      </c>
      <c r="D322" s="4" t="s">
        <v>2268</v>
      </c>
      <c r="E322" s="8" t="s">
        <v>412</v>
      </c>
      <c r="F322" s="5" t="s">
        <v>2269</v>
      </c>
    </row>
    <row r="323" spans="1:6" ht="60" x14ac:dyDescent="0.25">
      <c r="A323" s="6">
        <v>322</v>
      </c>
      <c r="B323" s="3" t="s">
        <v>1224</v>
      </c>
      <c r="C323" s="9" t="s">
        <v>1225</v>
      </c>
      <c r="D323" s="4" t="s">
        <v>1226</v>
      </c>
      <c r="E323" s="8" t="s">
        <v>114</v>
      </c>
      <c r="F323" s="5" t="s">
        <v>2270</v>
      </c>
    </row>
    <row r="324" spans="1:6" ht="60" x14ac:dyDescent="0.25">
      <c r="A324" s="6">
        <v>323</v>
      </c>
      <c r="B324" s="3" t="s">
        <v>1227</v>
      </c>
      <c r="C324" s="9" t="s">
        <v>2271</v>
      </c>
      <c r="D324" s="4" t="s">
        <v>2272</v>
      </c>
      <c r="E324" s="8" t="s">
        <v>522</v>
      </c>
      <c r="F324" s="5" t="s">
        <v>2049</v>
      </c>
    </row>
    <row r="325" spans="1:6" ht="60" x14ac:dyDescent="0.25">
      <c r="A325" s="6">
        <v>324</v>
      </c>
      <c r="B325" s="3" t="s">
        <v>1228</v>
      </c>
      <c r="C325" s="9" t="s">
        <v>1229</v>
      </c>
      <c r="D325" s="4" t="s">
        <v>1230</v>
      </c>
      <c r="E325" s="8" t="s">
        <v>101</v>
      </c>
      <c r="F325" s="5" t="s">
        <v>2542</v>
      </c>
    </row>
    <row r="326" spans="1:6" ht="45" x14ac:dyDescent="0.25">
      <c r="A326" s="6">
        <v>325</v>
      </c>
      <c r="B326" s="3" t="s">
        <v>1231</v>
      </c>
      <c r="C326" s="9" t="s">
        <v>1232</v>
      </c>
      <c r="D326" s="4" t="s">
        <v>2364</v>
      </c>
      <c r="E326" s="8" t="s">
        <v>66</v>
      </c>
      <c r="F326" s="5" t="s">
        <v>2365</v>
      </c>
    </row>
    <row r="327" spans="1:6" ht="45" x14ac:dyDescent="0.25">
      <c r="A327" s="6">
        <v>326</v>
      </c>
      <c r="B327" s="3" t="s">
        <v>1233</v>
      </c>
      <c r="C327" s="9" t="s">
        <v>1234</v>
      </c>
      <c r="D327" s="4" t="s">
        <v>2366</v>
      </c>
      <c r="E327" s="8" t="s">
        <v>66</v>
      </c>
      <c r="F327" s="5" t="s">
        <v>2367</v>
      </c>
    </row>
    <row r="328" spans="1:6" ht="60" x14ac:dyDescent="0.25">
      <c r="A328" s="6">
        <v>327</v>
      </c>
      <c r="B328" s="3" t="s">
        <v>1235</v>
      </c>
      <c r="C328" s="9" t="s">
        <v>1236</v>
      </c>
      <c r="D328" s="4" t="s">
        <v>2586</v>
      </c>
      <c r="E328" s="8" t="s">
        <v>210</v>
      </c>
      <c r="F328" s="5" t="s">
        <v>2587</v>
      </c>
    </row>
    <row r="329" spans="1:6" ht="30" x14ac:dyDescent="0.25">
      <c r="A329" s="6">
        <v>328</v>
      </c>
      <c r="B329" s="3" t="s">
        <v>1237</v>
      </c>
      <c r="C329" s="9" t="s">
        <v>1238</v>
      </c>
      <c r="D329" s="4" t="s">
        <v>1239</v>
      </c>
      <c r="E329" s="8" t="s">
        <v>74</v>
      </c>
      <c r="F329" s="5" t="s">
        <v>1240</v>
      </c>
    </row>
    <row r="330" spans="1:6" ht="30" x14ac:dyDescent="0.25">
      <c r="A330" s="6">
        <v>329</v>
      </c>
      <c r="B330" s="3" t="s">
        <v>1241</v>
      </c>
      <c r="C330" s="9" t="s">
        <v>1242</v>
      </c>
      <c r="D330" s="4" t="s">
        <v>1243</v>
      </c>
      <c r="E330" s="8" t="s">
        <v>10</v>
      </c>
      <c r="F330" s="5" t="s">
        <v>2273</v>
      </c>
    </row>
    <row r="331" spans="1:6" ht="30" x14ac:dyDescent="0.25">
      <c r="A331" s="6">
        <v>330</v>
      </c>
      <c r="B331" s="3" t="s">
        <v>1244</v>
      </c>
      <c r="C331" s="9" t="s">
        <v>1245</v>
      </c>
      <c r="D331" s="4" t="s">
        <v>1246</v>
      </c>
      <c r="E331" s="8" t="s">
        <v>1247</v>
      </c>
      <c r="F331" s="5" t="s">
        <v>2274</v>
      </c>
    </row>
    <row r="332" spans="1:6" ht="60" x14ac:dyDescent="0.25">
      <c r="A332" s="6">
        <v>331</v>
      </c>
      <c r="B332" s="3" t="s">
        <v>1248</v>
      </c>
      <c r="C332" s="9" t="s">
        <v>1249</v>
      </c>
      <c r="D332" s="4" t="s">
        <v>1250</v>
      </c>
      <c r="E332" s="8" t="s">
        <v>880</v>
      </c>
      <c r="F332" s="5" t="s">
        <v>1251</v>
      </c>
    </row>
    <row r="333" spans="1:6" ht="75" x14ac:dyDescent="0.25">
      <c r="A333" s="6">
        <v>332</v>
      </c>
      <c r="B333" s="3" t="s">
        <v>1252</v>
      </c>
      <c r="C333" s="9" t="s">
        <v>1253</v>
      </c>
      <c r="D333" s="4" t="s">
        <v>1254</v>
      </c>
      <c r="E333" s="8" t="s">
        <v>74</v>
      </c>
      <c r="F333" s="5" t="s">
        <v>1255</v>
      </c>
    </row>
    <row r="334" spans="1:6" ht="105" x14ac:dyDescent="0.25">
      <c r="A334" s="6">
        <v>333</v>
      </c>
      <c r="B334" s="3" t="s">
        <v>1256</v>
      </c>
      <c r="C334" s="9" t="s">
        <v>1257</v>
      </c>
      <c r="D334" s="4" t="s">
        <v>1258</v>
      </c>
      <c r="E334" s="8" t="s">
        <v>105</v>
      </c>
      <c r="F334" s="5" t="s">
        <v>2368</v>
      </c>
    </row>
    <row r="335" spans="1:6" ht="60" x14ac:dyDescent="0.25">
      <c r="A335" s="6">
        <v>334</v>
      </c>
      <c r="B335" s="3" t="s">
        <v>1259</v>
      </c>
      <c r="C335" s="9" t="s">
        <v>1260</v>
      </c>
      <c r="D335" s="4" t="s">
        <v>1261</v>
      </c>
      <c r="E335" s="8" t="s">
        <v>128</v>
      </c>
      <c r="F335" s="5" t="s">
        <v>2275</v>
      </c>
    </row>
    <row r="336" spans="1:6" ht="45" x14ac:dyDescent="0.25">
      <c r="A336" s="6">
        <v>335</v>
      </c>
      <c r="B336" s="3" t="s">
        <v>1262</v>
      </c>
      <c r="C336" s="9" t="s">
        <v>1263</v>
      </c>
      <c r="D336" s="4" t="s">
        <v>1264</v>
      </c>
      <c r="E336" s="8" t="s">
        <v>99</v>
      </c>
      <c r="F336" s="5" t="s">
        <v>2276</v>
      </c>
    </row>
    <row r="337" spans="1:6" ht="90" x14ac:dyDescent="0.25">
      <c r="A337" s="6">
        <v>336</v>
      </c>
      <c r="B337" s="3" t="s">
        <v>1265</v>
      </c>
      <c r="C337" s="9" t="s">
        <v>1266</v>
      </c>
      <c r="D337" s="4" t="s">
        <v>1267</v>
      </c>
      <c r="E337" s="8" t="s">
        <v>45</v>
      </c>
      <c r="F337" s="5" t="s">
        <v>2505</v>
      </c>
    </row>
    <row r="338" spans="1:6" ht="30" x14ac:dyDescent="0.25">
      <c r="A338" s="6">
        <v>337</v>
      </c>
      <c r="B338" s="3" t="s">
        <v>1268</v>
      </c>
      <c r="C338" s="9" t="s">
        <v>1269</v>
      </c>
      <c r="D338" s="4" t="s">
        <v>1270</v>
      </c>
      <c r="E338" s="8" t="s">
        <v>128</v>
      </c>
      <c r="F338" s="5" t="s">
        <v>2277</v>
      </c>
    </row>
    <row r="339" spans="1:6" ht="60" x14ac:dyDescent="0.25">
      <c r="A339" s="6">
        <v>338</v>
      </c>
      <c r="B339" s="3" t="s">
        <v>1271</v>
      </c>
      <c r="C339" s="9" t="s">
        <v>1272</v>
      </c>
      <c r="D339" s="4" t="s">
        <v>2369</v>
      </c>
      <c r="E339" s="8" t="s">
        <v>105</v>
      </c>
      <c r="F339" s="5" t="s">
        <v>2370</v>
      </c>
    </row>
    <row r="340" spans="1:6" ht="75" x14ac:dyDescent="0.25">
      <c r="A340" s="6">
        <v>339</v>
      </c>
      <c r="B340" s="3" t="s">
        <v>1273</v>
      </c>
      <c r="C340" s="9" t="s">
        <v>1274</v>
      </c>
      <c r="D340" s="4" t="s">
        <v>1275</v>
      </c>
      <c r="E340" s="8" t="s">
        <v>880</v>
      </c>
      <c r="F340" s="5" t="s">
        <v>2371</v>
      </c>
    </row>
    <row r="341" spans="1:6" ht="30" x14ac:dyDescent="0.25">
      <c r="A341" s="6">
        <v>340</v>
      </c>
      <c r="B341" s="3" t="s">
        <v>1276</v>
      </c>
      <c r="C341" s="9" t="s">
        <v>1277</v>
      </c>
      <c r="D341" s="4" t="s">
        <v>2372</v>
      </c>
      <c r="E341" s="8" t="s">
        <v>10</v>
      </c>
      <c r="F341" s="5" t="s">
        <v>2373</v>
      </c>
    </row>
    <row r="342" spans="1:6" ht="60" x14ac:dyDescent="0.25">
      <c r="A342" s="6">
        <v>341</v>
      </c>
      <c r="B342" s="3" t="s">
        <v>1278</v>
      </c>
      <c r="C342" s="9" t="s">
        <v>1279</v>
      </c>
      <c r="D342" s="4" t="s">
        <v>1280</v>
      </c>
      <c r="E342" s="8" t="s">
        <v>880</v>
      </c>
      <c r="F342" s="5" t="s">
        <v>2374</v>
      </c>
    </row>
    <row r="343" spans="1:6" ht="105" x14ac:dyDescent="0.25">
      <c r="A343" s="6">
        <v>342</v>
      </c>
      <c r="B343" s="3" t="s">
        <v>1281</v>
      </c>
      <c r="C343" s="9" t="s">
        <v>1282</v>
      </c>
      <c r="D343" s="4" t="s">
        <v>1283</v>
      </c>
      <c r="E343" s="8" t="s">
        <v>34</v>
      </c>
      <c r="F343" s="5" t="s">
        <v>2796</v>
      </c>
    </row>
    <row r="344" spans="1:6" ht="45" x14ac:dyDescent="0.25">
      <c r="A344" s="6">
        <v>343</v>
      </c>
      <c r="B344" s="3" t="s">
        <v>1284</v>
      </c>
      <c r="C344" s="9" t="s">
        <v>1285</v>
      </c>
      <c r="D344" s="4" t="s">
        <v>1286</v>
      </c>
      <c r="E344" s="8" t="s">
        <v>880</v>
      </c>
      <c r="F344" s="5" t="s">
        <v>1287</v>
      </c>
    </row>
    <row r="345" spans="1:6" ht="90" x14ac:dyDescent="0.25">
      <c r="A345" s="6">
        <v>344</v>
      </c>
      <c r="B345" s="3" t="s">
        <v>1288</v>
      </c>
      <c r="C345" s="9" t="s">
        <v>1289</v>
      </c>
      <c r="D345" s="4" t="s">
        <v>1290</v>
      </c>
      <c r="E345" s="8" t="s">
        <v>880</v>
      </c>
      <c r="F345" s="5" t="s">
        <v>1291</v>
      </c>
    </row>
    <row r="346" spans="1:6" ht="45" x14ac:dyDescent="0.25">
      <c r="A346" s="6">
        <v>345</v>
      </c>
      <c r="B346" s="3" t="s">
        <v>1292</v>
      </c>
      <c r="C346" s="9" t="s">
        <v>1293</v>
      </c>
      <c r="D346" s="4" t="s">
        <v>1294</v>
      </c>
      <c r="E346" s="8" t="s">
        <v>34</v>
      </c>
      <c r="F346" s="5" t="s">
        <v>1295</v>
      </c>
    </row>
    <row r="347" spans="1:6" ht="30" x14ac:dyDescent="0.25">
      <c r="A347" s="6">
        <v>346</v>
      </c>
      <c r="B347" s="3" t="s">
        <v>1296</v>
      </c>
      <c r="C347" s="9" t="s">
        <v>1297</v>
      </c>
      <c r="D347" s="4" t="s">
        <v>1298</v>
      </c>
      <c r="E347" s="8" t="s">
        <v>34</v>
      </c>
      <c r="F347" s="5" t="s">
        <v>1299</v>
      </c>
    </row>
    <row r="348" spans="1:6" ht="30" x14ac:dyDescent="0.25">
      <c r="A348" s="6">
        <v>347</v>
      </c>
      <c r="B348" s="3" t="s">
        <v>1300</v>
      </c>
      <c r="C348" s="9" t="s">
        <v>1301</v>
      </c>
      <c r="D348" s="4" t="s">
        <v>1302</v>
      </c>
      <c r="E348" s="8" t="s">
        <v>10</v>
      </c>
      <c r="F348" s="5" t="s">
        <v>1303</v>
      </c>
    </row>
    <row r="349" spans="1:6" ht="45" x14ac:dyDescent="0.25">
      <c r="A349" s="6">
        <v>348</v>
      </c>
      <c r="B349" s="3" t="s">
        <v>1304</v>
      </c>
      <c r="C349" s="9" t="s">
        <v>1305</v>
      </c>
      <c r="D349" s="4" t="s">
        <v>1306</v>
      </c>
      <c r="E349" s="8" t="s">
        <v>34</v>
      </c>
      <c r="F349" s="5" t="s">
        <v>1307</v>
      </c>
    </row>
    <row r="350" spans="1:6" ht="30" x14ac:dyDescent="0.25">
      <c r="A350" s="6">
        <v>349</v>
      </c>
      <c r="B350" s="3" t="s">
        <v>1308</v>
      </c>
      <c r="C350" s="9" t="s">
        <v>2375</v>
      </c>
      <c r="D350" s="4" t="s">
        <v>2376</v>
      </c>
      <c r="E350" s="8" t="s">
        <v>34</v>
      </c>
      <c r="F350" s="5" t="s">
        <v>2377</v>
      </c>
    </row>
    <row r="351" spans="1:6" ht="60" x14ac:dyDescent="0.25">
      <c r="A351" s="6">
        <v>350</v>
      </c>
      <c r="B351" s="3" t="s">
        <v>1309</v>
      </c>
      <c r="C351" s="9" t="s">
        <v>1310</v>
      </c>
      <c r="D351" s="4" t="s">
        <v>2378</v>
      </c>
      <c r="E351" s="8" t="s">
        <v>66</v>
      </c>
      <c r="F351" s="5" t="s">
        <v>2379</v>
      </c>
    </row>
    <row r="352" spans="1:6" ht="45" x14ac:dyDescent="0.25">
      <c r="A352" s="6">
        <v>351</v>
      </c>
      <c r="B352" s="3" t="s">
        <v>1311</v>
      </c>
      <c r="C352" s="9" t="s">
        <v>1312</v>
      </c>
      <c r="D352" s="4" t="s">
        <v>2506</v>
      </c>
      <c r="E352" s="8" t="s">
        <v>476</v>
      </c>
      <c r="F352" s="5" t="s">
        <v>2507</v>
      </c>
    </row>
    <row r="353" spans="1:6" ht="45" x14ac:dyDescent="0.25">
      <c r="A353" s="6">
        <v>352</v>
      </c>
      <c r="B353" s="3" t="s">
        <v>1313</v>
      </c>
      <c r="C353" s="9" t="s">
        <v>1314</v>
      </c>
      <c r="D353" s="4" t="s">
        <v>2380</v>
      </c>
      <c r="E353" s="8" t="s">
        <v>99</v>
      </c>
      <c r="F353" s="5" t="s">
        <v>2381</v>
      </c>
    </row>
    <row r="354" spans="1:6" ht="150" x14ac:dyDescent="0.25">
      <c r="A354" s="6">
        <v>353</v>
      </c>
      <c r="B354" s="3" t="s">
        <v>1315</v>
      </c>
      <c r="C354" s="9" t="s">
        <v>1316</v>
      </c>
      <c r="D354" s="4" t="s">
        <v>2382</v>
      </c>
      <c r="E354" s="8" t="s">
        <v>1204</v>
      </c>
      <c r="F354" s="5" t="s">
        <v>2383</v>
      </c>
    </row>
    <row r="355" spans="1:6" ht="120" x14ac:dyDescent="0.25">
      <c r="A355" s="6">
        <v>354</v>
      </c>
      <c r="B355" s="3" t="s">
        <v>1317</v>
      </c>
      <c r="C355" s="9" t="s">
        <v>1318</v>
      </c>
      <c r="D355" s="4" t="s">
        <v>1319</v>
      </c>
      <c r="E355" s="8" t="s">
        <v>412</v>
      </c>
      <c r="F355" s="5" t="s">
        <v>1320</v>
      </c>
    </row>
    <row r="356" spans="1:6" ht="45" x14ac:dyDescent="0.25">
      <c r="A356" s="6">
        <v>355</v>
      </c>
      <c r="B356" s="3" t="s">
        <v>1321</v>
      </c>
      <c r="C356" s="9" t="s">
        <v>1322</v>
      </c>
      <c r="D356" s="4" t="s">
        <v>2278</v>
      </c>
      <c r="E356" s="8" t="s">
        <v>214</v>
      </c>
      <c r="F356" s="5" t="s">
        <v>2279</v>
      </c>
    </row>
    <row r="357" spans="1:6" ht="45" x14ac:dyDescent="0.25">
      <c r="A357" s="6">
        <v>356</v>
      </c>
      <c r="B357" s="3" t="s">
        <v>1323</v>
      </c>
      <c r="C357" s="9" t="s">
        <v>1324</v>
      </c>
      <c r="D357" s="4" t="s">
        <v>2278</v>
      </c>
      <c r="E357" s="8" t="s">
        <v>214</v>
      </c>
      <c r="F357" s="5" t="s">
        <v>2280</v>
      </c>
    </row>
    <row r="358" spans="1:6" ht="30" x14ac:dyDescent="0.25">
      <c r="A358" s="6">
        <v>357</v>
      </c>
      <c r="B358" s="3" t="s">
        <v>1325</v>
      </c>
      <c r="C358" s="9" t="s">
        <v>1326</v>
      </c>
      <c r="D358" s="4" t="s">
        <v>1327</v>
      </c>
      <c r="E358" s="8" t="s">
        <v>105</v>
      </c>
      <c r="F358" s="5" t="s">
        <v>2244</v>
      </c>
    </row>
    <row r="359" spans="1:6" ht="30" x14ac:dyDescent="0.25">
      <c r="A359" s="6">
        <v>358</v>
      </c>
      <c r="B359" s="3" t="s">
        <v>1328</v>
      </c>
      <c r="C359" s="9" t="s">
        <v>1329</v>
      </c>
      <c r="D359" s="4" t="s">
        <v>1330</v>
      </c>
      <c r="E359" s="8" t="s">
        <v>45</v>
      </c>
      <c r="F359" s="5" t="s">
        <v>2508</v>
      </c>
    </row>
    <row r="360" spans="1:6" ht="75" x14ac:dyDescent="0.25">
      <c r="A360" s="6">
        <v>359</v>
      </c>
      <c r="B360" s="3" t="s">
        <v>1331</v>
      </c>
      <c r="C360" s="9" t="s">
        <v>1332</v>
      </c>
      <c r="D360" s="4" t="s">
        <v>2384</v>
      </c>
      <c r="E360" s="8" t="s">
        <v>14</v>
      </c>
      <c r="F360" s="5" t="s">
        <v>2385</v>
      </c>
    </row>
    <row r="361" spans="1:6" ht="75" x14ac:dyDescent="0.25">
      <c r="A361" s="6">
        <v>360</v>
      </c>
      <c r="B361" s="3" t="s">
        <v>1333</v>
      </c>
      <c r="C361" s="9" t="s">
        <v>1334</v>
      </c>
      <c r="D361" s="4" t="s">
        <v>1335</v>
      </c>
      <c r="E361" s="8" t="s">
        <v>522</v>
      </c>
      <c r="F361" s="5" t="s">
        <v>2281</v>
      </c>
    </row>
    <row r="362" spans="1:6" ht="90" x14ac:dyDescent="0.25">
      <c r="A362" s="6">
        <v>361</v>
      </c>
      <c r="B362" s="3" t="s">
        <v>1336</v>
      </c>
      <c r="C362" s="9" t="s">
        <v>1337</v>
      </c>
      <c r="D362" s="4" t="s">
        <v>1338</v>
      </c>
      <c r="E362" s="8" t="s">
        <v>210</v>
      </c>
      <c r="F362" s="5" t="s">
        <v>2588</v>
      </c>
    </row>
    <row r="363" spans="1:6" ht="30" x14ac:dyDescent="0.25">
      <c r="A363" s="6">
        <v>362</v>
      </c>
      <c r="B363" s="3" t="s">
        <v>1339</v>
      </c>
      <c r="C363" s="9" t="s">
        <v>1340</v>
      </c>
      <c r="D363" s="4" t="s">
        <v>2386</v>
      </c>
      <c r="E363" s="8" t="s">
        <v>128</v>
      </c>
      <c r="F363" s="5" t="s">
        <v>2244</v>
      </c>
    </row>
    <row r="364" spans="1:6" ht="90" x14ac:dyDescent="0.25">
      <c r="A364" s="6">
        <v>363</v>
      </c>
      <c r="B364" s="3" t="s">
        <v>1341</v>
      </c>
      <c r="C364" s="9" t="s">
        <v>1342</v>
      </c>
      <c r="D364" s="4" t="s">
        <v>1343</v>
      </c>
      <c r="E364" s="8" t="s">
        <v>120</v>
      </c>
      <c r="F364" s="5" t="s">
        <v>2387</v>
      </c>
    </row>
    <row r="365" spans="1:6" ht="105" x14ac:dyDescent="0.25">
      <c r="A365" s="6">
        <v>364</v>
      </c>
      <c r="B365" s="3" t="s">
        <v>1344</v>
      </c>
      <c r="C365" s="9" t="s">
        <v>1345</v>
      </c>
      <c r="D365" s="4" t="s">
        <v>1346</v>
      </c>
      <c r="E365" s="8" t="s">
        <v>74</v>
      </c>
      <c r="F365" s="5" t="s">
        <v>1347</v>
      </c>
    </row>
    <row r="366" spans="1:6" ht="60" x14ac:dyDescent="0.25">
      <c r="A366" s="6">
        <v>365</v>
      </c>
      <c r="B366" s="3" t="s">
        <v>1348</v>
      </c>
      <c r="C366" s="9" t="s">
        <v>1349</v>
      </c>
      <c r="D366" s="4" t="s">
        <v>1350</v>
      </c>
      <c r="E366" s="8" t="s">
        <v>522</v>
      </c>
      <c r="F366" s="5" t="s">
        <v>1351</v>
      </c>
    </row>
    <row r="367" spans="1:6" ht="90" x14ac:dyDescent="0.25">
      <c r="A367" s="6">
        <v>366</v>
      </c>
      <c r="B367" s="3" t="s">
        <v>1352</v>
      </c>
      <c r="C367" s="9" t="s">
        <v>1353</v>
      </c>
      <c r="D367" s="4" t="s">
        <v>1354</v>
      </c>
      <c r="E367" s="8" t="s">
        <v>43</v>
      </c>
      <c r="F367" s="5" t="s">
        <v>1355</v>
      </c>
    </row>
    <row r="368" spans="1:6" ht="30" x14ac:dyDescent="0.25">
      <c r="A368" s="6">
        <v>367</v>
      </c>
      <c r="B368" s="3" t="s">
        <v>1356</v>
      </c>
      <c r="C368" s="9" t="s">
        <v>1357</v>
      </c>
      <c r="D368" s="4" t="s">
        <v>1358</v>
      </c>
      <c r="E368" s="8" t="s">
        <v>9</v>
      </c>
      <c r="F368" s="5" t="s">
        <v>1359</v>
      </c>
    </row>
    <row r="369" spans="1:6" ht="30" x14ac:dyDescent="0.25">
      <c r="A369" s="6">
        <v>368</v>
      </c>
      <c r="B369" s="3" t="s">
        <v>1360</v>
      </c>
      <c r="C369" s="9" t="s">
        <v>1361</v>
      </c>
      <c r="D369" s="4" t="s">
        <v>1362</v>
      </c>
      <c r="E369" s="8" t="s">
        <v>74</v>
      </c>
      <c r="F369" s="5" t="s">
        <v>2388</v>
      </c>
    </row>
    <row r="370" spans="1:6" ht="75" x14ac:dyDescent="0.25">
      <c r="A370" s="6">
        <v>369</v>
      </c>
      <c r="B370" s="3" t="s">
        <v>1363</v>
      </c>
      <c r="C370" s="9" t="s">
        <v>1364</v>
      </c>
      <c r="D370" s="4" t="s">
        <v>1365</v>
      </c>
      <c r="E370" s="8" t="s">
        <v>45</v>
      </c>
      <c r="F370" s="5" t="s">
        <v>1366</v>
      </c>
    </row>
    <row r="371" spans="1:6" ht="30" x14ac:dyDescent="0.25">
      <c r="A371" s="6">
        <v>370</v>
      </c>
      <c r="B371" s="3" t="s">
        <v>1367</v>
      </c>
      <c r="C371" s="9" t="s">
        <v>1368</v>
      </c>
      <c r="D371" s="4" t="s">
        <v>1369</v>
      </c>
      <c r="E371" s="8" t="s">
        <v>880</v>
      </c>
      <c r="F371" s="5" t="s">
        <v>1370</v>
      </c>
    </row>
    <row r="372" spans="1:6" ht="45" x14ac:dyDescent="0.25">
      <c r="A372" s="6">
        <v>371</v>
      </c>
      <c r="B372" s="3" t="s">
        <v>1371</v>
      </c>
      <c r="C372" s="9" t="s">
        <v>1372</v>
      </c>
      <c r="D372" s="4" t="s">
        <v>1373</v>
      </c>
      <c r="E372" s="8" t="s">
        <v>14</v>
      </c>
      <c r="F372" s="5" t="s">
        <v>2763</v>
      </c>
    </row>
    <row r="373" spans="1:6" ht="45" x14ac:dyDescent="0.25">
      <c r="A373" s="6">
        <v>372</v>
      </c>
      <c r="B373" s="3" t="s">
        <v>1374</v>
      </c>
      <c r="C373" s="9" t="s">
        <v>1375</v>
      </c>
      <c r="D373" s="4" t="s">
        <v>1376</v>
      </c>
      <c r="E373" s="8" t="s">
        <v>214</v>
      </c>
      <c r="F373" s="5" t="s">
        <v>2509</v>
      </c>
    </row>
    <row r="374" spans="1:6" ht="45" x14ac:dyDescent="0.25">
      <c r="A374" s="6">
        <v>373</v>
      </c>
      <c r="B374" s="3" t="s">
        <v>1377</v>
      </c>
      <c r="C374" s="9" t="s">
        <v>1378</v>
      </c>
      <c r="D374" s="4" t="s">
        <v>1379</v>
      </c>
      <c r="E374" s="8" t="s">
        <v>880</v>
      </c>
      <c r="F374" s="5" t="s">
        <v>1380</v>
      </c>
    </row>
    <row r="375" spans="1:6" ht="60" x14ac:dyDescent="0.25">
      <c r="A375" s="6">
        <v>374</v>
      </c>
      <c r="B375" s="3" t="s">
        <v>1381</v>
      </c>
      <c r="C375" s="9" t="s">
        <v>1382</v>
      </c>
      <c r="D375" s="4" t="s">
        <v>1383</v>
      </c>
      <c r="E375" s="8" t="s">
        <v>880</v>
      </c>
      <c r="F375" s="5" t="s">
        <v>1384</v>
      </c>
    </row>
    <row r="376" spans="1:6" ht="30" x14ac:dyDescent="0.25">
      <c r="A376" s="6">
        <v>375</v>
      </c>
      <c r="B376" s="3" t="s">
        <v>1385</v>
      </c>
      <c r="C376" s="9" t="s">
        <v>1386</v>
      </c>
      <c r="D376" s="4" t="s">
        <v>1387</v>
      </c>
      <c r="E376" s="8" t="s">
        <v>10</v>
      </c>
      <c r="F376" s="5" t="s">
        <v>1757</v>
      </c>
    </row>
    <row r="377" spans="1:6" ht="30" x14ac:dyDescent="0.25">
      <c r="A377" s="6">
        <v>376</v>
      </c>
      <c r="B377" s="3" t="s">
        <v>1388</v>
      </c>
      <c r="C377" s="9" t="s">
        <v>1389</v>
      </c>
      <c r="D377" s="4" t="s">
        <v>1390</v>
      </c>
      <c r="E377" s="8" t="s">
        <v>43</v>
      </c>
      <c r="F377" s="5" t="s">
        <v>2282</v>
      </c>
    </row>
    <row r="378" spans="1:6" ht="45" x14ac:dyDescent="0.25">
      <c r="A378" s="6">
        <v>377</v>
      </c>
      <c r="B378" s="3" t="s">
        <v>1391</v>
      </c>
      <c r="C378" s="9" t="s">
        <v>1392</v>
      </c>
      <c r="D378" s="4" t="s">
        <v>1393</v>
      </c>
      <c r="E378" s="8" t="s">
        <v>34</v>
      </c>
      <c r="F378" s="5" t="s">
        <v>2389</v>
      </c>
    </row>
    <row r="379" spans="1:6" ht="30" x14ac:dyDescent="0.25">
      <c r="A379" s="6">
        <v>378</v>
      </c>
      <c r="B379" s="3" t="s">
        <v>1394</v>
      </c>
      <c r="C379" s="9" t="s">
        <v>1395</v>
      </c>
      <c r="D379" s="4" t="s">
        <v>1396</v>
      </c>
      <c r="E379" s="8" t="s">
        <v>10</v>
      </c>
      <c r="F379" s="5" t="s">
        <v>1397</v>
      </c>
    </row>
    <row r="380" spans="1:6" ht="75" x14ac:dyDescent="0.25">
      <c r="A380" s="6">
        <v>379</v>
      </c>
      <c r="B380" s="3" t="s">
        <v>1398</v>
      </c>
      <c r="C380" s="9" t="s">
        <v>1399</v>
      </c>
      <c r="D380" s="4" t="s">
        <v>1400</v>
      </c>
      <c r="E380" s="8" t="s">
        <v>508</v>
      </c>
      <c r="F380" s="5" t="s">
        <v>2390</v>
      </c>
    </row>
    <row r="381" spans="1:6" ht="30" x14ac:dyDescent="0.25">
      <c r="A381" s="6">
        <v>380</v>
      </c>
      <c r="B381" s="3" t="s">
        <v>1401</v>
      </c>
      <c r="C381" s="9" t="s">
        <v>1402</v>
      </c>
      <c r="D381" s="4" t="s">
        <v>1403</v>
      </c>
      <c r="E381" s="8" t="s">
        <v>1404</v>
      </c>
      <c r="F381" s="5" t="s">
        <v>1405</v>
      </c>
    </row>
    <row r="382" spans="1:6" ht="30" x14ac:dyDescent="0.25">
      <c r="A382" s="6">
        <v>381</v>
      </c>
      <c r="B382" s="3" t="s">
        <v>1406</v>
      </c>
      <c r="C382" s="9" t="s">
        <v>2510</v>
      </c>
      <c r="D382" s="4" t="s">
        <v>2511</v>
      </c>
      <c r="E382" s="8" t="s">
        <v>128</v>
      </c>
      <c r="F382" s="5" t="s">
        <v>2049</v>
      </c>
    </row>
    <row r="383" spans="1:6" ht="30" x14ac:dyDescent="0.25">
      <c r="A383" s="6">
        <v>382</v>
      </c>
      <c r="B383" s="3" t="s">
        <v>1407</v>
      </c>
      <c r="C383" s="9" t="s">
        <v>1408</v>
      </c>
      <c r="D383" s="4" t="s">
        <v>1409</v>
      </c>
      <c r="E383" s="8" t="s">
        <v>210</v>
      </c>
      <c r="F383" s="5" t="s">
        <v>1410</v>
      </c>
    </row>
    <row r="384" spans="1:6" ht="30" x14ac:dyDescent="0.25">
      <c r="A384" s="6">
        <v>383</v>
      </c>
      <c r="B384" s="3" t="s">
        <v>1411</v>
      </c>
      <c r="C384" s="9" t="s">
        <v>2391</v>
      </c>
      <c r="D384" s="4" t="s">
        <v>2392</v>
      </c>
      <c r="E384" s="8" t="s">
        <v>43</v>
      </c>
      <c r="F384" s="5" t="s">
        <v>2393</v>
      </c>
    </row>
    <row r="385" spans="1:6" ht="60" x14ac:dyDescent="0.25">
      <c r="A385" s="6">
        <v>384</v>
      </c>
      <c r="B385" s="3" t="s">
        <v>2949</v>
      </c>
      <c r="C385" s="9" t="s">
        <v>2950</v>
      </c>
      <c r="D385" s="4" t="s">
        <v>2951</v>
      </c>
      <c r="E385" s="8" t="s">
        <v>43</v>
      </c>
      <c r="F385" s="5" t="s">
        <v>2952</v>
      </c>
    </row>
    <row r="386" spans="1:6" ht="60" x14ac:dyDescent="0.25">
      <c r="A386" s="6">
        <v>385</v>
      </c>
      <c r="B386" s="3" t="s">
        <v>1412</v>
      </c>
      <c r="C386" s="9" t="s">
        <v>2283</v>
      </c>
      <c r="D386" s="4" t="s">
        <v>2764</v>
      </c>
      <c r="E386" s="8" t="s">
        <v>10</v>
      </c>
      <c r="F386" s="5" t="s">
        <v>2765</v>
      </c>
    </row>
    <row r="387" spans="1:6" ht="60" x14ac:dyDescent="0.25">
      <c r="A387" s="6">
        <v>386</v>
      </c>
      <c r="B387" s="3" t="s">
        <v>1413</v>
      </c>
      <c r="C387" s="9" t="s">
        <v>1414</v>
      </c>
      <c r="D387" s="4" t="s">
        <v>1415</v>
      </c>
      <c r="E387" s="8" t="s">
        <v>210</v>
      </c>
      <c r="F387" s="5" t="s">
        <v>2543</v>
      </c>
    </row>
    <row r="388" spans="1:6" ht="30" x14ac:dyDescent="0.25">
      <c r="A388" s="6">
        <v>387</v>
      </c>
      <c r="B388" s="3" t="s">
        <v>1416</v>
      </c>
      <c r="C388" s="9" t="s">
        <v>1417</v>
      </c>
      <c r="D388" s="4" t="s">
        <v>1418</v>
      </c>
      <c r="E388" s="8" t="s">
        <v>10</v>
      </c>
      <c r="F388" s="5" t="s">
        <v>1094</v>
      </c>
    </row>
    <row r="389" spans="1:6" ht="45" x14ac:dyDescent="0.25">
      <c r="A389" s="6">
        <v>388</v>
      </c>
      <c r="B389" s="3" t="s">
        <v>1419</v>
      </c>
      <c r="C389" s="9" t="s">
        <v>1420</v>
      </c>
      <c r="D389" s="4" t="s">
        <v>1421</v>
      </c>
      <c r="E389" s="8" t="s">
        <v>45</v>
      </c>
      <c r="F389" s="5" t="s">
        <v>2670</v>
      </c>
    </row>
    <row r="390" spans="1:6" ht="75" x14ac:dyDescent="0.25">
      <c r="A390" s="6">
        <v>389</v>
      </c>
      <c r="B390" s="3" t="s">
        <v>1422</v>
      </c>
      <c r="C390" s="9" t="s">
        <v>1423</v>
      </c>
      <c r="D390" s="4" t="s">
        <v>2671</v>
      </c>
      <c r="E390" s="8" t="s">
        <v>105</v>
      </c>
      <c r="F390" s="5" t="s">
        <v>2672</v>
      </c>
    </row>
    <row r="391" spans="1:6" ht="120" x14ac:dyDescent="0.25">
      <c r="A391" s="6">
        <v>390</v>
      </c>
      <c r="B391" s="3" t="s">
        <v>1424</v>
      </c>
      <c r="C391" s="9" t="s">
        <v>1425</v>
      </c>
      <c r="D391" s="4" t="s">
        <v>1426</v>
      </c>
      <c r="E391" s="8" t="s">
        <v>120</v>
      </c>
      <c r="F391" s="5" t="s">
        <v>2625</v>
      </c>
    </row>
    <row r="392" spans="1:6" ht="30" x14ac:dyDescent="0.25">
      <c r="A392" s="6">
        <v>391</v>
      </c>
      <c r="B392" s="3" t="s">
        <v>1427</v>
      </c>
      <c r="C392" s="9" t="s">
        <v>1428</v>
      </c>
      <c r="D392" s="4" t="s">
        <v>755</v>
      </c>
      <c r="E392" s="8" t="s">
        <v>1429</v>
      </c>
      <c r="F392" s="5" t="s">
        <v>1430</v>
      </c>
    </row>
    <row r="393" spans="1:6" ht="45" x14ac:dyDescent="0.25">
      <c r="A393" s="6">
        <v>392</v>
      </c>
      <c r="B393" s="3" t="s">
        <v>1431</v>
      </c>
      <c r="C393" s="9" t="s">
        <v>1432</v>
      </c>
      <c r="D393" s="4" t="s">
        <v>1433</v>
      </c>
      <c r="E393" s="8" t="s">
        <v>99</v>
      </c>
      <c r="F393" s="5" t="s">
        <v>2544</v>
      </c>
    </row>
    <row r="394" spans="1:6" ht="60" x14ac:dyDescent="0.25">
      <c r="A394" s="6">
        <v>393</v>
      </c>
      <c r="B394" s="3" t="s">
        <v>1434</v>
      </c>
      <c r="C394" s="9" t="s">
        <v>1435</v>
      </c>
      <c r="D394" s="4" t="s">
        <v>2673</v>
      </c>
      <c r="E394" s="8" t="s">
        <v>14</v>
      </c>
      <c r="F394" s="5" t="s">
        <v>2674</v>
      </c>
    </row>
    <row r="395" spans="1:6" ht="30" x14ac:dyDescent="0.25">
      <c r="A395" s="6">
        <v>394</v>
      </c>
      <c r="B395" s="3" t="s">
        <v>1436</v>
      </c>
      <c r="C395" s="9" t="s">
        <v>1437</v>
      </c>
      <c r="D395" s="4" t="s">
        <v>1438</v>
      </c>
      <c r="E395" s="8" t="s">
        <v>10</v>
      </c>
      <c r="F395" s="5" t="s">
        <v>1439</v>
      </c>
    </row>
    <row r="396" spans="1:6" ht="30" x14ac:dyDescent="0.25">
      <c r="A396" s="6">
        <v>395</v>
      </c>
      <c r="B396" s="3" t="s">
        <v>1440</v>
      </c>
      <c r="C396" s="9" t="s">
        <v>1441</v>
      </c>
      <c r="D396" s="4" t="s">
        <v>2850</v>
      </c>
      <c r="E396" s="8" t="s">
        <v>74</v>
      </c>
      <c r="F396" s="5" t="s">
        <v>2851</v>
      </c>
    </row>
    <row r="397" spans="1:6" ht="30" x14ac:dyDescent="0.25">
      <c r="A397" s="6">
        <v>396</v>
      </c>
      <c r="B397" s="3" t="s">
        <v>1442</v>
      </c>
      <c r="C397" s="9" t="s">
        <v>1443</v>
      </c>
      <c r="D397" s="4" t="s">
        <v>1444</v>
      </c>
      <c r="E397" s="8" t="s">
        <v>34</v>
      </c>
      <c r="F397" s="5" t="s">
        <v>2512</v>
      </c>
    </row>
    <row r="398" spans="1:6" ht="75" x14ac:dyDescent="0.25">
      <c r="A398" s="6">
        <v>397</v>
      </c>
      <c r="B398" s="3" t="s">
        <v>1446</v>
      </c>
      <c r="C398" s="9" t="s">
        <v>1447</v>
      </c>
      <c r="D398" s="4" t="s">
        <v>1448</v>
      </c>
      <c r="E398" s="8" t="s">
        <v>1445</v>
      </c>
      <c r="F398" s="5" t="s">
        <v>1449</v>
      </c>
    </row>
    <row r="399" spans="1:6" ht="45" x14ac:dyDescent="0.25">
      <c r="A399" s="6">
        <v>398</v>
      </c>
      <c r="B399" s="3" t="s">
        <v>1450</v>
      </c>
      <c r="C399" s="9" t="s">
        <v>1451</v>
      </c>
      <c r="D399" s="4" t="s">
        <v>1452</v>
      </c>
      <c r="E399" s="8" t="s">
        <v>10</v>
      </c>
      <c r="F399" s="5" t="s">
        <v>2545</v>
      </c>
    </row>
    <row r="400" spans="1:6" ht="165" x14ac:dyDescent="0.25">
      <c r="A400" s="6">
        <v>399</v>
      </c>
      <c r="B400" s="3" t="s">
        <v>1453</v>
      </c>
      <c r="C400" s="9" t="s">
        <v>1454</v>
      </c>
      <c r="D400" s="4" t="s">
        <v>1455</v>
      </c>
      <c r="E400" s="8" t="s">
        <v>34</v>
      </c>
      <c r="F400" s="5" t="s">
        <v>2546</v>
      </c>
    </row>
    <row r="401" spans="1:6" ht="45" x14ac:dyDescent="0.25">
      <c r="A401" s="6">
        <v>400</v>
      </c>
      <c r="B401" s="3" t="s">
        <v>1456</v>
      </c>
      <c r="C401" s="9" t="s">
        <v>1457</v>
      </c>
      <c r="D401" s="4" t="s">
        <v>1458</v>
      </c>
      <c r="E401" s="8" t="s">
        <v>74</v>
      </c>
      <c r="F401" s="5" t="s">
        <v>2766</v>
      </c>
    </row>
    <row r="402" spans="1:6" ht="75" x14ac:dyDescent="0.25">
      <c r="A402" s="6">
        <v>401</v>
      </c>
      <c r="B402" s="3" t="s">
        <v>1459</v>
      </c>
      <c r="C402" s="9" t="s">
        <v>2589</v>
      </c>
      <c r="D402" s="4" t="s">
        <v>1460</v>
      </c>
      <c r="E402" s="8" t="s">
        <v>74</v>
      </c>
      <c r="F402" s="5" t="s">
        <v>2590</v>
      </c>
    </row>
    <row r="403" spans="1:6" ht="30" x14ac:dyDescent="0.25">
      <c r="A403" s="6">
        <v>402</v>
      </c>
      <c r="B403" s="3" t="s">
        <v>1461</v>
      </c>
      <c r="C403" s="9" t="s">
        <v>1462</v>
      </c>
      <c r="D403" s="4" t="s">
        <v>1463</v>
      </c>
      <c r="E403" s="8" t="s">
        <v>1464</v>
      </c>
      <c r="F403" s="5" t="s">
        <v>1465</v>
      </c>
    </row>
    <row r="404" spans="1:6" ht="36" x14ac:dyDescent="0.25">
      <c r="A404" s="6">
        <v>403</v>
      </c>
      <c r="B404" s="3" t="s">
        <v>1466</v>
      </c>
      <c r="C404" s="9" t="s">
        <v>2547</v>
      </c>
      <c r="D404" s="4" t="s">
        <v>1467</v>
      </c>
      <c r="E404" s="8" t="s">
        <v>1468</v>
      </c>
      <c r="F404" s="5" t="s">
        <v>2548</v>
      </c>
    </row>
    <row r="405" spans="1:6" ht="30" x14ac:dyDescent="0.25">
      <c r="A405" s="6">
        <v>404</v>
      </c>
      <c r="B405" s="3" t="s">
        <v>1469</v>
      </c>
      <c r="C405" s="9" t="s">
        <v>1470</v>
      </c>
      <c r="D405" s="4" t="s">
        <v>1471</v>
      </c>
      <c r="E405" s="8" t="s">
        <v>1472</v>
      </c>
      <c r="F405" s="5" t="s">
        <v>1473</v>
      </c>
    </row>
    <row r="406" spans="1:6" ht="60" x14ac:dyDescent="0.25">
      <c r="A406" s="6">
        <v>405</v>
      </c>
      <c r="B406" s="3" t="s">
        <v>1474</v>
      </c>
      <c r="C406" s="9" t="s">
        <v>1475</v>
      </c>
      <c r="D406" s="4" t="s">
        <v>2675</v>
      </c>
      <c r="E406" s="8" t="s">
        <v>880</v>
      </c>
      <c r="F406" s="5" t="s">
        <v>2676</v>
      </c>
    </row>
    <row r="407" spans="1:6" ht="120" x14ac:dyDescent="0.25">
      <c r="A407" s="6">
        <v>406</v>
      </c>
      <c r="B407" s="3" t="s">
        <v>1476</v>
      </c>
      <c r="C407" s="9" t="s">
        <v>1477</v>
      </c>
      <c r="D407" s="4" t="s">
        <v>1478</v>
      </c>
      <c r="E407" s="8" t="s">
        <v>1479</v>
      </c>
      <c r="F407" s="5" t="s">
        <v>2591</v>
      </c>
    </row>
    <row r="408" spans="1:6" ht="30" x14ac:dyDescent="0.25">
      <c r="A408" s="6">
        <v>407</v>
      </c>
      <c r="B408" s="3" t="s">
        <v>1480</v>
      </c>
      <c r="C408" s="9" t="s">
        <v>1481</v>
      </c>
      <c r="D408" s="4" t="s">
        <v>2677</v>
      </c>
      <c r="E408" s="8" t="s">
        <v>70</v>
      </c>
      <c r="F408" s="5" t="s">
        <v>2678</v>
      </c>
    </row>
    <row r="409" spans="1:6" ht="30" x14ac:dyDescent="0.25">
      <c r="A409" s="6">
        <v>408</v>
      </c>
      <c r="B409" s="3" t="s">
        <v>1482</v>
      </c>
      <c r="C409" s="9" t="s">
        <v>1483</v>
      </c>
      <c r="D409" s="4" t="s">
        <v>1484</v>
      </c>
      <c r="E409" s="8" t="s">
        <v>1485</v>
      </c>
      <c r="F409" s="5" t="s">
        <v>1486</v>
      </c>
    </row>
    <row r="410" spans="1:6" ht="30" x14ac:dyDescent="0.25">
      <c r="A410" s="6">
        <v>409</v>
      </c>
      <c r="B410" s="3" t="s">
        <v>1487</v>
      </c>
      <c r="C410" s="9" t="s">
        <v>1488</v>
      </c>
      <c r="D410" s="4" t="s">
        <v>2626</v>
      </c>
      <c r="E410" s="8" t="s">
        <v>10</v>
      </c>
      <c r="F410" s="5" t="s">
        <v>1489</v>
      </c>
    </row>
    <row r="411" spans="1:6" ht="45" x14ac:dyDescent="0.25">
      <c r="A411" s="6">
        <v>410</v>
      </c>
      <c r="B411" s="3" t="s">
        <v>1490</v>
      </c>
      <c r="C411" s="9" t="s">
        <v>1491</v>
      </c>
      <c r="D411" s="4" t="s">
        <v>1492</v>
      </c>
      <c r="E411" s="8" t="s">
        <v>214</v>
      </c>
      <c r="F411" s="5" t="s">
        <v>2797</v>
      </c>
    </row>
    <row r="412" spans="1:6" ht="30" x14ac:dyDescent="0.25">
      <c r="A412" s="6">
        <v>411</v>
      </c>
      <c r="B412" s="3" t="s">
        <v>1493</v>
      </c>
      <c r="C412" s="9" t="s">
        <v>1494</v>
      </c>
      <c r="D412" s="4" t="s">
        <v>1495</v>
      </c>
      <c r="E412" s="8" t="s">
        <v>128</v>
      </c>
      <c r="F412" s="5" t="s">
        <v>1496</v>
      </c>
    </row>
    <row r="413" spans="1:6" ht="105" x14ac:dyDescent="0.25">
      <c r="A413" s="6">
        <v>412</v>
      </c>
      <c r="B413" s="3" t="s">
        <v>1497</v>
      </c>
      <c r="C413" s="9" t="s">
        <v>1498</v>
      </c>
      <c r="D413" s="4" t="s">
        <v>1499</v>
      </c>
      <c r="E413" s="8" t="s">
        <v>43</v>
      </c>
      <c r="F413" s="5" t="s">
        <v>2679</v>
      </c>
    </row>
    <row r="414" spans="1:6" ht="45" x14ac:dyDescent="0.25">
      <c r="A414" s="6">
        <v>413</v>
      </c>
      <c r="B414" s="3" t="s">
        <v>1500</v>
      </c>
      <c r="C414" s="9" t="s">
        <v>1501</v>
      </c>
      <c r="D414" s="4" t="s">
        <v>1502</v>
      </c>
      <c r="E414" s="8" t="s">
        <v>1503</v>
      </c>
      <c r="F414" s="5" t="s">
        <v>2767</v>
      </c>
    </row>
    <row r="415" spans="1:6" ht="30" x14ac:dyDescent="0.25">
      <c r="A415" s="6">
        <v>414</v>
      </c>
      <c r="B415" s="3" t="s">
        <v>1504</v>
      </c>
      <c r="C415" s="9" t="s">
        <v>1505</v>
      </c>
      <c r="D415" s="4" t="s">
        <v>1506</v>
      </c>
      <c r="E415" s="8" t="s">
        <v>120</v>
      </c>
      <c r="F415" s="5" t="s">
        <v>1507</v>
      </c>
    </row>
    <row r="416" spans="1:6" ht="75" x14ac:dyDescent="0.25">
      <c r="A416" s="6">
        <v>415</v>
      </c>
      <c r="B416" s="3" t="s">
        <v>1508</v>
      </c>
      <c r="C416" s="9" t="s">
        <v>1509</v>
      </c>
      <c r="D416" s="4" t="s">
        <v>1510</v>
      </c>
      <c r="E416" s="8" t="s">
        <v>34</v>
      </c>
      <c r="F416" s="5" t="s">
        <v>2768</v>
      </c>
    </row>
    <row r="417" spans="1:6" ht="45" x14ac:dyDescent="0.25">
      <c r="A417" s="6">
        <v>416</v>
      </c>
      <c r="B417" s="3" t="s">
        <v>1511</v>
      </c>
      <c r="C417" s="9" t="s">
        <v>1512</v>
      </c>
      <c r="D417" s="4" t="s">
        <v>1513</v>
      </c>
      <c r="E417" s="8" t="s">
        <v>880</v>
      </c>
      <c r="F417" s="5" t="s">
        <v>2769</v>
      </c>
    </row>
    <row r="418" spans="1:6" ht="60" x14ac:dyDescent="0.25">
      <c r="A418" s="6">
        <v>417</v>
      </c>
      <c r="B418" s="3" t="s">
        <v>1514</v>
      </c>
      <c r="C418" s="9" t="s">
        <v>1515</v>
      </c>
      <c r="D418" s="4" t="s">
        <v>1516</v>
      </c>
      <c r="E418" s="8" t="s">
        <v>880</v>
      </c>
      <c r="F418" s="5" t="s">
        <v>2253</v>
      </c>
    </row>
    <row r="419" spans="1:6" ht="30" x14ac:dyDescent="0.25">
      <c r="A419" s="6">
        <v>418</v>
      </c>
      <c r="B419" s="3" t="s">
        <v>1517</v>
      </c>
      <c r="C419" s="9" t="s">
        <v>1518</v>
      </c>
      <c r="D419" s="4" t="s">
        <v>1519</v>
      </c>
      <c r="E419" s="8" t="s">
        <v>120</v>
      </c>
      <c r="F419" s="5" t="s">
        <v>1520</v>
      </c>
    </row>
    <row r="420" spans="1:6" ht="30" x14ac:dyDescent="0.25">
      <c r="A420" s="6">
        <v>419</v>
      </c>
      <c r="B420" s="3" t="s">
        <v>1521</v>
      </c>
      <c r="C420" s="9" t="s">
        <v>1522</v>
      </c>
      <c r="D420" s="4" t="s">
        <v>1523</v>
      </c>
      <c r="E420" s="8" t="s">
        <v>18</v>
      </c>
      <c r="F420" s="5" t="s">
        <v>2770</v>
      </c>
    </row>
    <row r="421" spans="1:6" ht="30" x14ac:dyDescent="0.25">
      <c r="A421" s="6">
        <v>420</v>
      </c>
      <c r="B421" s="3" t="s">
        <v>1524</v>
      </c>
      <c r="C421" s="9" t="s">
        <v>1525</v>
      </c>
      <c r="D421" s="4" t="s">
        <v>1283</v>
      </c>
      <c r="E421" s="8" t="s">
        <v>34</v>
      </c>
      <c r="F421" s="5" t="s">
        <v>1526</v>
      </c>
    </row>
    <row r="422" spans="1:6" ht="60" x14ac:dyDescent="0.25">
      <c r="A422" s="6">
        <v>421</v>
      </c>
      <c r="B422" s="3" t="s">
        <v>1527</v>
      </c>
      <c r="C422" s="9" t="s">
        <v>1528</v>
      </c>
      <c r="D422" s="4" t="s">
        <v>1529</v>
      </c>
      <c r="E422" s="8" t="s">
        <v>45</v>
      </c>
      <c r="F422" s="5" t="s">
        <v>1530</v>
      </c>
    </row>
    <row r="423" spans="1:6" ht="45" x14ac:dyDescent="0.25">
      <c r="A423" s="6">
        <v>422</v>
      </c>
      <c r="B423" s="3" t="s">
        <v>1531</v>
      </c>
      <c r="C423" s="9" t="s">
        <v>1532</v>
      </c>
      <c r="D423" s="4" t="s">
        <v>1533</v>
      </c>
      <c r="E423" s="8" t="s">
        <v>74</v>
      </c>
      <c r="F423" s="5" t="s">
        <v>2852</v>
      </c>
    </row>
    <row r="424" spans="1:6" ht="45" x14ac:dyDescent="0.25">
      <c r="A424" s="6">
        <v>423</v>
      </c>
      <c r="B424" s="3" t="s">
        <v>1534</v>
      </c>
      <c r="C424" s="9" t="s">
        <v>1535</v>
      </c>
      <c r="D424" s="4" t="s">
        <v>2953</v>
      </c>
      <c r="E424" s="8" t="s">
        <v>120</v>
      </c>
      <c r="F424" s="5" t="s">
        <v>2954</v>
      </c>
    </row>
    <row r="425" spans="1:6" ht="30" x14ac:dyDescent="0.25">
      <c r="A425" s="6">
        <v>424</v>
      </c>
      <c r="B425" s="3" t="s">
        <v>1536</v>
      </c>
      <c r="C425" s="9" t="s">
        <v>2822</v>
      </c>
      <c r="D425" s="4" t="s">
        <v>1537</v>
      </c>
      <c r="E425" s="8" t="s">
        <v>1538</v>
      </c>
      <c r="F425" s="5" t="s">
        <v>2244</v>
      </c>
    </row>
    <row r="426" spans="1:6" ht="30" x14ac:dyDescent="0.25">
      <c r="A426" s="6">
        <v>425</v>
      </c>
      <c r="B426" s="3" t="s">
        <v>1540</v>
      </c>
      <c r="C426" s="9" t="s">
        <v>1541</v>
      </c>
      <c r="D426" s="4" t="s">
        <v>1542</v>
      </c>
      <c r="E426" s="8" t="s">
        <v>74</v>
      </c>
      <c r="F426" s="5" t="s">
        <v>1543</v>
      </c>
    </row>
    <row r="427" spans="1:6" ht="30" x14ac:dyDescent="0.25">
      <c r="A427" s="6">
        <v>426</v>
      </c>
      <c r="B427" s="3" t="s">
        <v>1544</v>
      </c>
      <c r="C427" s="9" t="s">
        <v>1545</v>
      </c>
      <c r="D427" s="4" t="s">
        <v>1546</v>
      </c>
      <c r="E427" s="8" t="s">
        <v>99</v>
      </c>
      <c r="F427" s="5" t="s">
        <v>2853</v>
      </c>
    </row>
    <row r="428" spans="1:6" ht="75" x14ac:dyDescent="0.25">
      <c r="A428" s="6">
        <v>427</v>
      </c>
      <c r="B428" s="3" t="s">
        <v>1547</v>
      </c>
      <c r="C428" s="9" t="s">
        <v>1548</v>
      </c>
      <c r="D428" s="4" t="s">
        <v>2913</v>
      </c>
      <c r="E428" s="8" t="s">
        <v>1549</v>
      </c>
      <c r="F428" s="5" t="s">
        <v>2914</v>
      </c>
    </row>
    <row r="429" spans="1:6" ht="30" x14ac:dyDescent="0.25">
      <c r="A429" s="6">
        <v>428</v>
      </c>
      <c r="B429" s="3" t="s">
        <v>1550</v>
      </c>
      <c r="C429" s="9" t="s">
        <v>1551</v>
      </c>
      <c r="D429" s="4" t="s">
        <v>1552</v>
      </c>
      <c r="E429" s="8" t="s">
        <v>34</v>
      </c>
      <c r="F429" s="5" t="s">
        <v>2955</v>
      </c>
    </row>
    <row r="430" spans="1:6" ht="45" x14ac:dyDescent="0.25">
      <c r="A430" s="6">
        <v>429</v>
      </c>
      <c r="B430" s="3" t="s">
        <v>1553</v>
      </c>
      <c r="C430" s="9" t="s">
        <v>1554</v>
      </c>
      <c r="D430" s="4" t="s">
        <v>1555</v>
      </c>
      <c r="E430" s="8" t="s">
        <v>35</v>
      </c>
      <c r="F430" s="5" t="s">
        <v>2956</v>
      </c>
    </row>
    <row r="431" spans="1:6" ht="30" x14ac:dyDescent="0.25">
      <c r="A431" s="6">
        <v>430</v>
      </c>
      <c r="B431" s="3" t="s">
        <v>1556</v>
      </c>
      <c r="C431" s="9" t="s">
        <v>1557</v>
      </c>
      <c r="D431" s="4" t="s">
        <v>1558</v>
      </c>
      <c r="E431" s="8" t="s">
        <v>34</v>
      </c>
      <c r="F431" s="5" t="s">
        <v>1559</v>
      </c>
    </row>
    <row r="432" spans="1:6" ht="45" x14ac:dyDescent="0.25">
      <c r="A432" s="6">
        <v>431</v>
      </c>
      <c r="B432" s="3" t="s">
        <v>1560</v>
      </c>
      <c r="C432" s="9" t="s">
        <v>1561</v>
      </c>
      <c r="D432" s="4" t="s">
        <v>1562</v>
      </c>
      <c r="E432" s="8" t="s">
        <v>74</v>
      </c>
      <c r="F432" s="5" t="s">
        <v>1563</v>
      </c>
    </row>
    <row r="433" spans="1:6" ht="90" x14ac:dyDescent="0.25">
      <c r="A433" s="6">
        <v>432</v>
      </c>
      <c r="B433" s="3" t="s">
        <v>1564</v>
      </c>
      <c r="C433" s="9" t="s">
        <v>1565</v>
      </c>
      <c r="D433" s="4" t="s">
        <v>1566</v>
      </c>
      <c r="E433" s="8" t="s">
        <v>9</v>
      </c>
      <c r="F433" s="5" t="s">
        <v>2957</v>
      </c>
    </row>
    <row r="434" spans="1:6" ht="45" x14ac:dyDescent="0.25">
      <c r="A434" s="6">
        <v>433</v>
      </c>
      <c r="B434" s="3" t="s">
        <v>1567</v>
      </c>
      <c r="C434" s="9" t="s">
        <v>1568</v>
      </c>
      <c r="D434" s="4" t="s">
        <v>1569</v>
      </c>
      <c r="E434" s="8" t="s">
        <v>1538</v>
      </c>
      <c r="F434" s="5" t="s">
        <v>1570</v>
      </c>
    </row>
    <row r="435" spans="1:6" ht="60" x14ac:dyDescent="0.25">
      <c r="A435" s="6">
        <v>434</v>
      </c>
      <c r="B435" s="3" t="s">
        <v>1571</v>
      </c>
      <c r="C435" s="9" t="s">
        <v>1572</v>
      </c>
      <c r="D435" s="4" t="s">
        <v>1573</v>
      </c>
      <c r="E435" s="8" t="s">
        <v>74</v>
      </c>
      <c r="F435" s="5" t="s">
        <v>1574</v>
      </c>
    </row>
    <row r="436" spans="1:6" ht="30" x14ac:dyDescent="0.25">
      <c r="A436" s="6">
        <v>435</v>
      </c>
      <c r="B436" s="3" t="s">
        <v>1575</v>
      </c>
      <c r="C436" s="9" t="s">
        <v>1576</v>
      </c>
      <c r="D436" s="4" t="s">
        <v>1577</v>
      </c>
      <c r="E436" s="8" t="s">
        <v>128</v>
      </c>
      <c r="F436" s="5" t="s">
        <v>2277</v>
      </c>
    </row>
    <row r="437" spans="1:6" ht="45" x14ac:dyDescent="0.25">
      <c r="A437" s="6">
        <v>436</v>
      </c>
      <c r="B437" s="3" t="s">
        <v>1578</v>
      </c>
      <c r="C437" s="9" t="s">
        <v>2680</v>
      </c>
      <c r="D437" s="4" t="s">
        <v>2681</v>
      </c>
      <c r="E437" s="8" t="s">
        <v>128</v>
      </c>
      <c r="F437" s="5" t="s">
        <v>1579</v>
      </c>
    </row>
    <row r="438" spans="1:6" ht="30" x14ac:dyDescent="0.25">
      <c r="A438" s="6">
        <v>437</v>
      </c>
      <c r="B438" s="3" t="s">
        <v>1580</v>
      </c>
      <c r="C438" s="9" t="s">
        <v>1581</v>
      </c>
      <c r="D438" s="4" t="s">
        <v>1582</v>
      </c>
      <c r="E438" s="8" t="s">
        <v>14</v>
      </c>
      <c r="F438" s="5" t="s">
        <v>1583</v>
      </c>
    </row>
    <row r="439" spans="1:6" ht="45" x14ac:dyDescent="0.25">
      <c r="A439" s="6">
        <v>438</v>
      </c>
      <c r="B439" s="3" t="s">
        <v>1584</v>
      </c>
      <c r="C439" s="9" t="s">
        <v>1585</v>
      </c>
      <c r="D439" s="4" t="s">
        <v>267</v>
      </c>
      <c r="E439" s="8" t="s">
        <v>214</v>
      </c>
      <c r="F439" s="5" t="s">
        <v>1586</v>
      </c>
    </row>
    <row r="440" spans="1:6" ht="45" x14ac:dyDescent="0.25">
      <c r="A440" s="6">
        <v>439</v>
      </c>
      <c r="B440" s="3" t="s">
        <v>1587</v>
      </c>
      <c r="C440" s="9" t="s">
        <v>1588</v>
      </c>
      <c r="D440" s="4" t="s">
        <v>1589</v>
      </c>
      <c r="E440" s="8" t="s">
        <v>412</v>
      </c>
      <c r="F440" s="5" t="s">
        <v>1590</v>
      </c>
    </row>
    <row r="441" spans="1:6" ht="30" x14ac:dyDescent="0.25">
      <c r="A441" s="6">
        <v>440</v>
      </c>
      <c r="B441" s="3" t="s">
        <v>1591</v>
      </c>
      <c r="C441" s="9" t="s">
        <v>1592</v>
      </c>
      <c r="D441" s="4" t="s">
        <v>1593</v>
      </c>
      <c r="E441" s="8" t="s">
        <v>43</v>
      </c>
      <c r="F441" s="5" t="s">
        <v>1594</v>
      </c>
    </row>
    <row r="442" spans="1:6" ht="45" x14ac:dyDescent="0.25">
      <c r="A442" s="6">
        <v>441</v>
      </c>
      <c r="B442" s="3" t="s">
        <v>1595</v>
      </c>
      <c r="C442" s="9" t="s">
        <v>1596</v>
      </c>
      <c r="D442" s="4" t="s">
        <v>1597</v>
      </c>
      <c r="E442" s="8" t="s">
        <v>45</v>
      </c>
      <c r="F442" s="5" t="s">
        <v>1598</v>
      </c>
    </row>
    <row r="443" spans="1:6" ht="45" x14ac:dyDescent="0.25">
      <c r="A443" s="6">
        <v>442</v>
      </c>
      <c r="B443" s="3" t="s">
        <v>1599</v>
      </c>
      <c r="C443" s="9" t="s">
        <v>1600</v>
      </c>
      <c r="D443" s="4" t="s">
        <v>1601</v>
      </c>
      <c r="E443" s="8" t="s">
        <v>120</v>
      </c>
      <c r="F443" s="5" t="s">
        <v>1602</v>
      </c>
    </row>
    <row r="444" spans="1:6" ht="45" x14ac:dyDescent="0.25">
      <c r="A444" s="6">
        <v>443</v>
      </c>
      <c r="B444" s="3" t="s">
        <v>1603</v>
      </c>
      <c r="C444" s="9" t="s">
        <v>1604</v>
      </c>
      <c r="D444" s="4" t="s">
        <v>1605</v>
      </c>
      <c r="E444" s="8" t="s">
        <v>1606</v>
      </c>
      <c r="F444" s="5" t="s">
        <v>1607</v>
      </c>
    </row>
    <row r="445" spans="1:6" ht="45" x14ac:dyDescent="0.25">
      <c r="A445" s="6">
        <v>444</v>
      </c>
      <c r="B445" s="3" t="s">
        <v>1608</v>
      </c>
      <c r="C445" s="9" t="s">
        <v>1609</v>
      </c>
      <c r="D445" s="4" t="s">
        <v>1610</v>
      </c>
      <c r="E445" s="8" t="s">
        <v>99</v>
      </c>
      <c r="F445" s="5" t="s">
        <v>1611</v>
      </c>
    </row>
    <row r="446" spans="1:6" ht="60" x14ac:dyDescent="0.25">
      <c r="A446" s="6">
        <v>445</v>
      </c>
      <c r="B446" s="3" t="s">
        <v>1612</v>
      </c>
      <c r="C446" s="9" t="s">
        <v>1613</v>
      </c>
      <c r="D446" s="4" t="s">
        <v>1614</v>
      </c>
      <c r="E446" s="8" t="s">
        <v>45</v>
      </c>
      <c r="F446" s="5" t="s">
        <v>1615</v>
      </c>
    </row>
    <row r="447" spans="1:6" ht="30" x14ac:dyDescent="0.25">
      <c r="A447" s="6">
        <v>446</v>
      </c>
      <c r="B447" s="3" t="s">
        <v>1616</v>
      </c>
      <c r="C447" s="9" t="s">
        <v>1617</v>
      </c>
      <c r="D447" s="4" t="s">
        <v>1618</v>
      </c>
      <c r="E447" s="8" t="s">
        <v>184</v>
      </c>
      <c r="F447" s="5" t="s">
        <v>1116</v>
      </c>
    </row>
    <row r="448" spans="1:6" ht="30" x14ac:dyDescent="0.25">
      <c r="A448" s="6">
        <v>447</v>
      </c>
      <c r="B448" s="3" t="s">
        <v>1619</v>
      </c>
      <c r="C448" s="9" t="s">
        <v>1620</v>
      </c>
      <c r="D448" s="4" t="s">
        <v>1621</v>
      </c>
      <c r="E448" s="8" t="s">
        <v>39</v>
      </c>
      <c r="F448" s="5" t="s">
        <v>1622</v>
      </c>
    </row>
    <row r="449" spans="1:6" ht="45" x14ac:dyDescent="0.25">
      <c r="A449" s="6">
        <v>448</v>
      </c>
      <c r="B449" s="3" t="s">
        <v>1623</v>
      </c>
      <c r="C449" s="9" t="s">
        <v>1624</v>
      </c>
      <c r="D449" s="4" t="s">
        <v>1625</v>
      </c>
      <c r="E449" s="8" t="s">
        <v>880</v>
      </c>
      <c r="F449" s="5" t="s">
        <v>1626</v>
      </c>
    </row>
    <row r="450" spans="1:6" ht="45" x14ac:dyDescent="0.25">
      <c r="A450" s="6">
        <v>449</v>
      </c>
      <c r="B450" s="3" t="s">
        <v>1627</v>
      </c>
      <c r="C450" s="9" t="s">
        <v>1014</v>
      </c>
      <c r="D450" s="4" t="s">
        <v>1015</v>
      </c>
      <c r="E450" s="8" t="s">
        <v>70</v>
      </c>
      <c r="F450" s="5" t="s">
        <v>1628</v>
      </c>
    </row>
    <row r="451" spans="1:6" ht="90" x14ac:dyDescent="0.25">
      <c r="A451" s="6">
        <v>450</v>
      </c>
      <c r="B451" s="3" t="s">
        <v>1629</v>
      </c>
      <c r="C451" s="9" t="s">
        <v>1630</v>
      </c>
      <c r="D451" s="4" t="s">
        <v>1631</v>
      </c>
      <c r="E451" s="8" t="s">
        <v>214</v>
      </c>
      <c r="F451" s="5" t="s">
        <v>2771</v>
      </c>
    </row>
    <row r="452" spans="1:6" ht="30" x14ac:dyDescent="0.25">
      <c r="A452" s="6">
        <v>451</v>
      </c>
      <c r="B452" s="3" t="s">
        <v>1632</v>
      </c>
      <c r="C452" s="9" t="s">
        <v>1633</v>
      </c>
      <c r="D452" s="4" t="s">
        <v>1634</v>
      </c>
      <c r="E452" s="8" t="s">
        <v>99</v>
      </c>
      <c r="F452" s="5" t="s">
        <v>1635</v>
      </c>
    </row>
    <row r="453" spans="1:6" ht="45" x14ac:dyDescent="0.25">
      <c r="A453" s="6">
        <v>452</v>
      </c>
      <c r="B453" s="3" t="s">
        <v>1636</v>
      </c>
      <c r="C453" s="9" t="s">
        <v>1637</v>
      </c>
      <c r="D453" s="4" t="s">
        <v>1638</v>
      </c>
      <c r="E453" s="8" t="s">
        <v>880</v>
      </c>
      <c r="F453" s="5" t="s">
        <v>1639</v>
      </c>
    </row>
    <row r="454" spans="1:6" ht="105" x14ac:dyDescent="0.25">
      <c r="A454" s="6">
        <v>453</v>
      </c>
      <c r="B454" s="3" t="s">
        <v>1640</v>
      </c>
      <c r="C454" s="9" t="s">
        <v>1641</v>
      </c>
      <c r="D454" s="4" t="s">
        <v>1642</v>
      </c>
      <c r="E454" s="8" t="s">
        <v>412</v>
      </c>
      <c r="F454" s="5" t="s">
        <v>1643</v>
      </c>
    </row>
    <row r="455" spans="1:6" ht="120" x14ac:dyDescent="0.25">
      <c r="A455" s="6">
        <v>454</v>
      </c>
      <c r="B455" s="3" t="s">
        <v>1644</v>
      </c>
      <c r="C455" s="9" t="s">
        <v>1645</v>
      </c>
      <c r="D455" s="4" t="s">
        <v>1646</v>
      </c>
      <c r="E455" s="8" t="s">
        <v>412</v>
      </c>
      <c r="F455" s="5" t="s">
        <v>1647</v>
      </c>
    </row>
    <row r="456" spans="1:6" ht="45" x14ac:dyDescent="0.25">
      <c r="A456" s="6">
        <v>455</v>
      </c>
      <c r="B456" s="3" t="s">
        <v>2854</v>
      </c>
      <c r="C456" s="9" t="s">
        <v>2915</v>
      </c>
      <c r="D456" s="4" t="s">
        <v>2916</v>
      </c>
      <c r="E456" s="8" t="s">
        <v>880</v>
      </c>
      <c r="F456" s="5" t="s">
        <v>2917</v>
      </c>
    </row>
    <row r="457" spans="1:6" ht="60" x14ac:dyDescent="0.25">
      <c r="A457" s="6">
        <v>456</v>
      </c>
      <c r="B457" s="3" t="s">
        <v>1648</v>
      </c>
      <c r="C457" s="9" t="s">
        <v>1649</v>
      </c>
      <c r="D457" s="4" t="s">
        <v>1650</v>
      </c>
      <c r="E457" s="8" t="s">
        <v>45</v>
      </c>
      <c r="F457" s="5" t="s">
        <v>1651</v>
      </c>
    </row>
    <row r="458" spans="1:6" ht="60" x14ac:dyDescent="0.25">
      <c r="A458" s="6">
        <v>457</v>
      </c>
      <c r="B458" s="3" t="s">
        <v>1652</v>
      </c>
      <c r="C458" s="9" t="s">
        <v>1653</v>
      </c>
      <c r="D458" s="4" t="s">
        <v>1654</v>
      </c>
      <c r="E458" s="8" t="s">
        <v>120</v>
      </c>
      <c r="F458" s="5" t="s">
        <v>1655</v>
      </c>
    </row>
    <row r="459" spans="1:6" ht="75" x14ac:dyDescent="0.25">
      <c r="A459" s="6">
        <v>458</v>
      </c>
      <c r="B459" s="3" t="s">
        <v>1656</v>
      </c>
      <c r="C459" s="9" t="s">
        <v>1657</v>
      </c>
      <c r="D459" s="4" t="s">
        <v>1658</v>
      </c>
      <c r="E459" s="8" t="s">
        <v>101</v>
      </c>
      <c r="F459" s="5" t="s">
        <v>1659</v>
      </c>
    </row>
    <row r="460" spans="1:6" ht="90" x14ac:dyDescent="0.25">
      <c r="A460" s="6">
        <v>459</v>
      </c>
      <c r="B460" s="3" t="s">
        <v>1660</v>
      </c>
      <c r="C460" s="9" t="s">
        <v>1661</v>
      </c>
      <c r="D460" s="4" t="s">
        <v>1662</v>
      </c>
      <c r="E460" s="8" t="s">
        <v>880</v>
      </c>
      <c r="F460" s="5" t="s">
        <v>1663</v>
      </c>
    </row>
    <row r="461" spans="1:6" ht="30" x14ac:dyDescent="0.25">
      <c r="A461" s="6">
        <v>460</v>
      </c>
      <c r="B461" s="3" t="s">
        <v>1664</v>
      </c>
      <c r="C461" s="9" t="s">
        <v>1665</v>
      </c>
      <c r="D461" s="4" t="s">
        <v>1666</v>
      </c>
      <c r="E461" s="8" t="s">
        <v>74</v>
      </c>
      <c r="F461" s="5" t="s">
        <v>1667</v>
      </c>
    </row>
    <row r="462" spans="1:6" ht="30" x14ac:dyDescent="0.25">
      <c r="A462" s="6">
        <v>461</v>
      </c>
      <c r="B462" s="3" t="s">
        <v>1668</v>
      </c>
      <c r="C462" s="9" t="s">
        <v>1669</v>
      </c>
      <c r="D462" s="4" t="s">
        <v>1670</v>
      </c>
      <c r="E462" s="8" t="s">
        <v>43</v>
      </c>
      <c r="F462" s="5" t="s">
        <v>1671</v>
      </c>
    </row>
    <row r="463" spans="1:6" ht="60" x14ac:dyDescent="0.25">
      <c r="A463" s="6">
        <v>462</v>
      </c>
      <c r="B463" s="3" t="s">
        <v>1672</v>
      </c>
      <c r="C463" s="9" t="s">
        <v>1673</v>
      </c>
      <c r="D463" s="4" t="s">
        <v>1674</v>
      </c>
      <c r="E463" s="8" t="s">
        <v>1675</v>
      </c>
      <c r="F463" s="5" t="s">
        <v>1676</v>
      </c>
    </row>
    <row r="464" spans="1:6" ht="75" x14ac:dyDescent="0.25">
      <c r="A464" s="6">
        <v>463</v>
      </c>
      <c r="B464" s="3" t="s">
        <v>1677</v>
      </c>
      <c r="C464" s="9" t="s">
        <v>1678</v>
      </c>
      <c r="D464" s="4" t="s">
        <v>1679</v>
      </c>
      <c r="E464" s="8" t="s">
        <v>14</v>
      </c>
      <c r="F464" s="5" t="s">
        <v>1680</v>
      </c>
    </row>
    <row r="465" spans="1:6" ht="30" x14ac:dyDescent="0.25">
      <c r="A465" s="6">
        <v>464</v>
      </c>
      <c r="B465" s="3" t="s">
        <v>1681</v>
      </c>
      <c r="C465" s="9" t="s">
        <v>1682</v>
      </c>
      <c r="D465" s="4" t="s">
        <v>1683</v>
      </c>
      <c r="E465" s="8" t="s">
        <v>14</v>
      </c>
      <c r="F465" s="5" t="s">
        <v>1684</v>
      </c>
    </row>
    <row r="466" spans="1:6" ht="45" x14ac:dyDescent="0.25">
      <c r="A466" s="6">
        <v>465</v>
      </c>
      <c r="B466" s="3" t="s">
        <v>1685</v>
      </c>
      <c r="C466" s="9" t="s">
        <v>1686</v>
      </c>
      <c r="D466" s="4" t="s">
        <v>1687</v>
      </c>
      <c r="E466" s="8" t="s">
        <v>10</v>
      </c>
      <c r="F466" s="5" t="s">
        <v>1688</v>
      </c>
    </row>
    <row r="467" spans="1:6" ht="45" x14ac:dyDescent="0.25">
      <c r="A467" s="6">
        <v>466</v>
      </c>
      <c r="B467" s="3" t="s">
        <v>1689</v>
      </c>
      <c r="C467" s="9" t="s">
        <v>1690</v>
      </c>
      <c r="D467" s="4" t="s">
        <v>1691</v>
      </c>
      <c r="E467" s="8" t="s">
        <v>10</v>
      </c>
      <c r="F467" s="5" t="s">
        <v>1692</v>
      </c>
    </row>
    <row r="468" spans="1:6" ht="30" x14ac:dyDescent="0.25">
      <c r="A468" s="6">
        <v>467</v>
      </c>
      <c r="B468" s="3" t="s">
        <v>1693</v>
      </c>
      <c r="C468" s="9" t="s">
        <v>1694</v>
      </c>
      <c r="D468" s="4" t="s">
        <v>1695</v>
      </c>
      <c r="E468" s="8" t="s">
        <v>99</v>
      </c>
      <c r="F468" s="5" t="s">
        <v>1696</v>
      </c>
    </row>
    <row r="469" spans="1:6" ht="30" x14ac:dyDescent="0.25">
      <c r="A469" s="6">
        <v>468</v>
      </c>
      <c r="B469" s="3" t="s">
        <v>1697</v>
      </c>
      <c r="C469" s="9" t="s">
        <v>1698</v>
      </c>
      <c r="D469" s="4" t="s">
        <v>1699</v>
      </c>
      <c r="E469" s="8" t="s">
        <v>1700</v>
      </c>
      <c r="F469" s="5" t="s">
        <v>1701</v>
      </c>
    </row>
    <row r="470" spans="1:6" ht="60" x14ac:dyDescent="0.25">
      <c r="A470" s="6">
        <v>469</v>
      </c>
      <c r="B470" s="3" t="s">
        <v>1702</v>
      </c>
      <c r="C470" s="9" t="s">
        <v>1703</v>
      </c>
      <c r="D470" s="4" t="s">
        <v>1704</v>
      </c>
      <c r="E470" s="8" t="s">
        <v>9</v>
      </c>
      <c r="F470" s="5" t="s">
        <v>1705</v>
      </c>
    </row>
    <row r="471" spans="1:6" ht="120" x14ac:dyDescent="0.25">
      <c r="A471" s="6">
        <v>470</v>
      </c>
      <c r="B471" s="3" t="s">
        <v>1706</v>
      </c>
      <c r="C471" s="9" t="s">
        <v>1707</v>
      </c>
      <c r="D471" s="4" t="s">
        <v>1708</v>
      </c>
      <c r="E471" s="8" t="s">
        <v>184</v>
      </c>
      <c r="F471" s="5" t="s">
        <v>1709</v>
      </c>
    </row>
    <row r="472" spans="1:6" ht="30" x14ac:dyDescent="0.25">
      <c r="A472" s="6">
        <v>471</v>
      </c>
      <c r="B472" s="3" t="s">
        <v>1710</v>
      </c>
      <c r="C472" s="9" t="s">
        <v>1711</v>
      </c>
      <c r="D472" s="4" t="s">
        <v>1712</v>
      </c>
      <c r="E472" s="8" t="s">
        <v>10</v>
      </c>
      <c r="F472" s="5" t="s">
        <v>1713</v>
      </c>
    </row>
    <row r="473" spans="1:6" ht="105" x14ac:dyDescent="0.25">
      <c r="A473" s="6">
        <v>472</v>
      </c>
      <c r="B473" s="3" t="s">
        <v>1714</v>
      </c>
      <c r="C473" s="9" t="s">
        <v>1715</v>
      </c>
      <c r="D473" s="4" t="s">
        <v>1716</v>
      </c>
      <c r="E473" s="8" t="s">
        <v>9</v>
      </c>
      <c r="F473" s="5" t="s">
        <v>1717</v>
      </c>
    </row>
    <row r="474" spans="1:6" ht="45" x14ac:dyDescent="0.25">
      <c r="A474" s="6">
        <v>473</v>
      </c>
      <c r="B474" s="3" t="s">
        <v>1718</v>
      </c>
      <c r="C474" s="9" t="s">
        <v>1719</v>
      </c>
      <c r="D474" s="4" t="s">
        <v>1720</v>
      </c>
      <c r="E474" s="8" t="s">
        <v>99</v>
      </c>
      <c r="F474" s="5" t="s">
        <v>1721</v>
      </c>
    </row>
    <row r="475" spans="1:6" ht="30" x14ac:dyDescent="0.25">
      <c r="A475" s="6">
        <v>474</v>
      </c>
      <c r="B475" s="3" t="s">
        <v>1722</v>
      </c>
      <c r="C475" s="9" t="s">
        <v>1723</v>
      </c>
      <c r="D475" s="4" t="s">
        <v>1724</v>
      </c>
      <c r="E475" s="8" t="s">
        <v>99</v>
      </c>
      <c r="F475" s="5" t="s">
        <v>1725</v>
      </c>
    </row>
    <row r="476" spans="1:6" ht="30" x14ac:dyDescent="0.25">
      <c r="A476" s="6">
        <v>475</v>
      </c>
      <c r="B476" s="3" t="s">
        <v>1726</v>
      </c>
      <c r="C476" s="9" t="s">
        <v>1727</v>
      </c>
      <c r="D476" s="4" t="s">
        <v>1728</v>
      </c>
      <c r="E476" s="8" t="s">
        <v>105</v>
      </c>
      <c r="F476" s="5" t="s">
        <v>1729</v>
      </c>
    </row>
    <row r="477" spans="1:6" ht="90" x14ac:dyDescent="0.25">
      <c r="A477" s="6">
        <v>476</v>
      </c>
      <c r="B477" s="3" t="s">
        <v>1730</v>
      </c>
      <c r="C477" s="9" t="s">
        <v>1731</v>
      </c>
      <c r="D477" s="4" t="s">
        <v>1732</v>
      </c>
      <c r="E477" s="8" t="s">
        <v>45</v>
      </c>
      <c r="F477" s="5" t="s">
        <v>1733</v>
      </c>
    </row>
    <row r="478" spans="1:6" ht="30" x14ac:dyDescent="0.25">
      <c r="A478" s="6">
        <v>477</v>
      </c>
      <c r="B478" s="3" t="s">
        <v>1734</v>
      </c>
      <c r="C478" s="9" t="s">
        <v>1735</v>
      </c>
      <c r="D478" s="4" t="s">
        <v>1736</v>
      </c>
      <c r="E478" s="8" t="s">
        <v>34</v>
      </c>
      <c r="F478" s="5" t="s">
        <v>1737</v>
      </c>
    </row>
    <row r="479" spans="1:6" ht="60" x14ac:dyDescent="0.25">
      <c r="A479" s="6">
        <v>478</v>
      </c>
      <c r="B479" s="3" t="s">
        <v>1738</v>
      </c>
      <c r="C479" s="9" t="s">
        <v>1739</v>
      </c>
      <c r="D479" s="4" t="s">
        <v>1740</v>
      </c>
      <c r="E479" s="8" t="s">
        <v>1675</v>
      </c>
      <c r="F479" s="5" t="s">
        <v>1741</v>
      </c>
    </row>
    <row r="480" spans="1:6" ht="75" x14ac:dyDescent="0.25">
      <c r="A480" s="6">
        <v>479</v>
      </c>
      <c r="B480" s="3" t="s">
        <v>1742</v>
      </c>
      <c r="C480" s="9" t="s">
        <v>1743</v>
      </c>
      <c r="D480" s="4" t="s">
        <v>1744</v>
      </c>
      <c r="E480" s="8" t="s">
        <v>43</v>
      </c>
      <c r="F480" s="5" t="s">
        <v>1745</v>
      </c>
    </row>
    <row r="481" spans="1:6" ht="30" x14ac:dyDescent="0.25">
      <c r="A481" s="6">
        <v>480</v>
      </c>
      <c r="B481" s="3" t="s">
        <v>1746</v>
      </c>
      <c r="C481" s="9" t="s">
        <v>1747</v>
      </c>
      <c r="D481" s="4" t="s">
        <v>1748</v>
      </c>
      <c r="E481" s="8" t="s">
        <v>10</v>
      </c>
      <c r="F481" s="5" t="s">
        <v>1749</v>
      </c>
    </row>
    <row r="482" spans="1:6" ht="75" x14ac:dyDescent="0.25">
      <c r="A482" s="6">
        <v>481</v>
      </c>
      <c r="B482" s="3" t="s">
        <v>1750</v>
      </c>
      <c r="C482" s="9" t="s">
        <v>1751</v>
      </c>
      <c r="D482" s="4" t="s">
        <v>1752</v>
      </c>
      <c r="E482" s="8" t="s">
        <v>34</v>
      </c>
      <c r="F482" s="5" t="s">
        <v>1753</v>
      </c>
    </row>
    <row r="483" spans="1:6" ht="30" x14ac:dyDescent="0.25">
      <c r="A483" s="6">
        <v>482</v>
      </c>
      <c r="B483" s="3" t="s">
        <v>1754</v>
      </c>
      <c r="C483" s="9" t="s">
        <v>1755</v>
      </c>
      <c r="D483" s="4" t="s">
        <v>1756</v>
      </c>
      <c r="E483" s="8" t="s">
        <v>45</v>
      </c>
      <c r="F483" s="5" t="s">
        <v>1757</v>
      </c>
    </row>
    <row r="484" spans="1:6" ht="90" x14ac:dyDescent="0.25">
      <c r="A484" s="6">
        <v>483</v>
      </c>
      <c r="B484" s="3" t="s">
        <v>1758</v>
      </c>
      <c r="C484" s="9" t="s">
        <v>1759</v>
      </c>
      <c r="D484" s="4" t="s">
        <v>1760</v>
      </c>
      <c r="E484" s="8" t="s">
        <v>880</v>
      </c>
      <c r="F484" s="5" t="s">
        <v>1761</v>
      </c>
    </row>
    <row r="485" spans="1:6" ht="60" x14ac:dyDescent="0.25">
      <c r="A485" s="6">
        <v>484</v>
      </c>
      <c r="B485" s="3" t="s">
        <v>1762</v>
      </c>
      <c r="C485" s="9" t="s">
        <v>1763</v>
      </c>
      <c r="D485" s="4" t="s">
        <v>1764</v>
      </c>
      <c r="E485" s="8" t="s">
        <v>10</v>
      </c>
      <c r="F485" s="5" t="s">
        <v>1765</v>
      </c>
    </row>
    <row r="486" spans="1:6" ht="45" x14ac:dyDescent="0.25">
      <c r="A486" s="6">
        <v>485</v>
      </c>
      <c r="B486" s="3" t="s">
        <v>1766</v>
      </c>
      <c r="C486" s="9" t="s">
        <v>1767</v>
      </c>
      <c r="D486" s="4" t="s">
        <v>1768</v>
      </c>
      <c r="E486" s="8" t="s">
        <v>43</v>
      </c>
      <c r="F486" s="5" t="s">
        <v>1769</v>
      </c>
    </row>
    <row r="487" spans="1:6" ht="45" x14ac:dyDescent="0.25">
      <c r="A487" s="6">
        <v>486</v>
      </c>
      <c r="B487" s="3" t="s">
        <v>1770</v>
      </c>
      <c r="C487" s="9" t="s">
        <v>1771</v>
      </c>
      <c r="D487" s="4" t="s">
        <v>1772</v>
      </c>
      <c r="E487" s="8" t="s">
        <v>880</v>
      </c>
      <c r="F487" s="5" t="s">
        <v>1773</v>
      </c>
    </row>
    <row r="488" spans="1:6" ht="120" x14ac:dyDescent="0.25">
      <c r="A488" s="6">
        <v>487</v>
      </c>
      <c r="B488" s="3" t="s">
        <v>1774</v>
      </c>
      <c r="C488" s="9" t="s">
        <v>1775</v>
      </c>
      <c r="D488" s="4" t="s">
        <v>1776</v>
      </c>
      <c r="E488" s="8" t="s">
        <v>210</v>
      </c>
      <c r="F488" s="5" t="s">
        <v>1777</v>
      </c>
    </row>
    <row r="489" spans="1:6" ht="30" x14ac:dyDescent="0.25">
      <c r="A489" s="6">
        <v>488</v>
      </c>
      <c r="B489" s="3" t="s">
        <v>1778</v>
      </c>
      <c r="C489" s="9" t="s">
        <v>1779</v>
      </c>
      <c r="D489" s="4" t="s">
        <v>1780</v>
      </c>
      <c r="E489" s="8" t="s">
        <v>18</v>
      </c>
      <c r="F489" s="5" t="s">
        <v>1781</v>
      </c>
    </row>
    <row r="490" spans="1:6" ht="30" x14ac:dyDescent="0.25">
      <c r="A490" s="6">
        <v>489</v>
      </c>
      <c r="B490" s="3" t="s">
        <v>1782</v>
      </c>
      <c r="C490" s="9" t="s">
        <v>1783</v>
      </c>
      <c r="D490" s="4" t="s">
        <v>1784</v>
      </c>
      <c r="E490" s="8" t="s">
        <v>120</v>
      </c>
      <c r="F490" s="5" t="s">
        <v>1785</v>
      </c>
    </row>
    <row r="491" spans="1:6" ht="60" x14ac:dyDescent="0.25">
      <c r="A491" s="6">
        <v>490</v>
      </c>
      <c r="B491" s="3" t="s">
        <v>1786</v>
      </c>
      <c r="C491" s="9" t="s">
        <v>1787</v>
      </c>
      <c r="D491" s="4" t="s">
        <v>1788</v>
      </c>
      <c r="E491" s="8" t="s">
        <v>880</v>
      </c>
      <c r="F491" s="5" t="s">
        <v>1789</v>
      </c>
    </row>
    <row r="492" spans="1:6" ht="30" x14ac:dyDescent="0.25">
      <c r="A492" s="6">
        <v>491</v>
      </c>
      <c r="B492" s="3" t="s">
        <v>1790</v>
      </c>
      <c r="C492" s="9" t="s">
        <v>1791</v>
      </c>
      <c r="D492" s="4" t="s">
        <v>1792</v>
      </c>
      <c r="E492" s="8" t="s">
        <v>34</v>
      </c>
      <c r="F492" s="5" t="s">
        <v>1793</v>
      </c>
    </row>
    <row r="493" spans="1:6" ht="30" x14ac:dyDescent="0.25">
      <c r="A493" s="6">
        <v>492</v>
      </c>
      <c r="B493" s="3" t="s">
        <v>1794</v>
      </c>
      <c r="C493" s="9" t="s">
        <v>1795</v>
      </c>
      <c r="D493" s="4" t="s">
        <v>1796</v>
      </c>
      <c r="E493" s="8" t="s">
        <v>159</v>
      </c>
      <c r="F493" s="5" t="s">
        <v>1797</v>
      </c>
    </row>
    <row r="494" spans="1:6" ht="30" x14ac:dyDescent="0.25">
      <c r="A494" s="6">
        <v>493</v>
      </c>
      <c r="B494" s="3" t="s">
        <v>1798</v>
      </c>
      <c r="C494" s="9" t="s">
        <v>1799</v>
      </c>
      <c r="D494" s="4" t="s">
        <v>1800</v>
      </c>
      <c r="E494" s="8" t="s">
        <v>10</v>
      </c>
      <c r="F494" s="5" t="s">
        <v>1725</v>
      </c>
    </row>
    <row r="495" spans="1:6" ht="30" x14ac:dyDescent="0.25">
      <c r="A495" s="6">
        <v>494</v>
      </c>
      <c r="B495" s="3" t="s">
        <v>1801</v>
      </c>
      <c r="C495" s="9" t="s">
        <v>1802</v>
      </c>
      <c r="D495" s="4" t="s">
        <v>1803</v>
      </c>
      <c r="E495" s="8" t="s">
        <v>105</v>
      </c>
      <c r="F495" s="5" t="s">
        <v>1804</v>
      </c>
    </row>
    <row r="496" spans="1:6" ht="60" x14ac:dyDescent="0.25">
      <c r="A496" s="6">
        <v>495</v>
      </c>
      <c r="B496" s="3" t="s">
        <v>1805</v>
      </c>
      <c r="C496" s="9" t="s">
        <v>1806</v>
      </c>
      <c r="D496" s="4" t="s">
        <v>1807</v>
      </c>
      <c r="E496" s="8" t="s">
        <v>43</v>
      </c>
      <c r="F496" s="5" t="s">
        <v>1808</v>
      </c>
    </row>
    <row r="497" spans="1:6" ht="30" x14ac:dyDescent="0.25">
      <c r="A497" s="6">
        <v>496</v>
      </c>
      <c r="B497" s="3" t="s">
        <v>1809</v>
      </c>
      <c r="C497" s="9" t="s">
        <v>1810</v>
      </c>
      <c r="D497" s="4" t="s">
        <v>1811</v>
      </c>
      <c r="E497" s="8" t="s">
        <v>1812</v>
      </c>
      <c r="F497" s="5" t="s">
        <v>1813</v>
      </c>
    </row>
    <row r="498" spans="1:6" ht="30" x14ac:dyDescent="0.25">
      <c r="A498" s="6">
        <v>497</v>
      </c>
      <c r="B498" s="3" t="s">
        <v>1814</v>
      </c>
      <c r="C498" s="9" t="s">
        <v>1815</v>
      </c>
      <c r="D498" s="4" t="s">
        <v>1816</v>
      </c>
      <c r="E498" s="8" t="s">
        <v>144</v>
      </c>
      <c r="F498" s="5" t="s">
        <v>1817</v>
      </c>
    </row>
    <row r="499" spans="1:6" ht="60" x14ac:dyDescent="0.25">
      <c r="A499" s="6">
        <v>498</v>
      </c>
      <c r="B499" s="3" t="s">
        <v>1818</v>
      </c>
      <c r="C499" s="9" t="s">
        <v>1819</v>
      </c>
      <c r="D499" s="4" t="s">
        <v>1820</v>
      </c>
      <c r="E499" s="8" t="s">
        <v>99</v>
      </c>
      <c r="F499" s="5" t="s">
        <v>1821</v>
      </c>
    </row>
    <row r="500" spans="1:6" ht="45" x14ac:dyDescent="0.25">
      <c r="A500" s="6">
        <v>499</v>
      </c>
      <c r="B500" s="3" t="s">
        <v>1822</v>
      </c>
      <c r="C500" s="9" t="s">
        <v>1823</v>
      </c>
      <c r="D500" s="4" t="s">
        <v>1824</v>
      </c>
      <c r="E500" s="8" t="s">
        <v>99</v>
      </c>
      <c r="F500" s="5" t="s">
        <v>1817</v>
      </c>
    </row>
    <row r="501" spans="1:6" ht="60" x14ac:dyDescent="0.25">
      <c r="A501" s="6">
        <v>500</v>
      </c>
      <c r="B501" s="3" t="s">
        <v>1825</v>
      </c>
      <c r="C501" s="9" t="s">
        <v>1826</v>
      </c>
      <c r="D501" s="4" t="s">
        <v>338</v>
      </c>
      <c r="E501" s="8" t="s">
        <v>34</v>
      </c>
      <c r="F501" s="5" t="s">
        <v>1827</v>
      </c>
    </row>
    <row r="502" spans="1:6" ht="75" x14ac:dyDescent="0.25">
      <c r="A502" s="6">
        <v>501</v>
      </c>
      <c r="B502" s="3" t="s">
        <v>1828</v>
      </c>
      <c r="C502" s="9" t="s">
        <v>1829</v>
      </c>
      <c r="D502" s="4" t="s">
        <v>1830</v>
      </c>
      <c r="E502" s="8" t="s">
        <v>34</v>
      </c>
      <c r="F502" s="5" t="s">
        <v>1831</v>
      </c>
    </row>
    <row r="503" spans="1:6" ht="30" x14ac:dyDescent="0.25">
      <c r="A503" s="6">
        <v>502</v>
      </c>
      <c r="B503" s="3" t="s">
        <v>1832</v>
      </c>
      <c r="C503" s="9" t="s">
        <v>1833</v>
      </c>
      <c r="D503" s="4" t="s">
        <v>1834</v>
      </c>
      <c r="E503" s="8" t="s">
        <v>120</v>
      </c>
      <c r="F503" s="5" t="s">
        <v>1835</v>
      </c>
    </row>
    <row r="504" spans="1:6" ht="30" x14ac:dyDescent="0.25">
      <c r="A504" s="6">
        <v>503</v>
      </c>
      <c r="B504" s="3" t="s">
        <v>1836</v>
      </c>
      <c r="C504" s="9" t="s">
        <v>1837</v>
      </c>
      <c r="D504" s="4" t="s">
        <v>1838</v>
      </c>
      <c r="E504" s="8" t="s">
        <v>10</v>
      </c>
      <c r="F504" s="5" t="s">
        <v>1839</v>
      </c>
    </row>
    <row r="505" spans="1:6" ht="45" x14ac:dyDescent="0.25">
      <c r="A505" s="6">
        <v>504</v>
      </c>
      <c r="B505" s="3" t="s">
        <v>1840</v>
      </c>
      <c r="C505" s="9" t="s">
        <v>1841</v>
      </c>
      <c r="D505" s="4" t="s">
        <v>1842</v>
      </c>
      <c r="E505" s="8" t="s">
        <v>789</v>
      </c>
      <c r="F505" s="5" t="s">
        <v>1843</v>
      </c>
    </row>
    <row r="506" spans="1:6" ht="45" x14ac:dyDescent="0.25">
      <c r="A506" s="6">
        <v>505</v>
      </c>
      <c r="B506" s="3" t="s">
        <v>1844</v>
      </c>
      <c r="C506" s="9" t="s">
        <v>1845</v>
      </c>
      <c r="D506" s="4" t="s">
        <v>1846</v>
      </c>
      <c r="E506" s="8" t="s">
        <v>880</v>
      </c>
      <c r="F506" s="5" t="s">
        <v>1539</v>
      </c>
    </row>
    <row r="507" spans="1:6" ht="45" x14ac:dyDescent="0.25">
      <c r="A507" s="6">
        <v>506</v>
      </c>
      <c r="B507" s="3" t="s">
        <v>1847</v>
      </c>
      <c r="C507" s="9" t="s">
        <v>1848</v>
      </c>
      <c r="D507" s="4" t="s">
        <v>1849</v>
      </c>
      <c r="E507" s="8" t="s">
        <v>125</v>
      </c>
      <c r="F507" s="5" t="s">
        <v>1850</v>
      </c>
    </row>
    <row r="508" spans="1:6" ht="120" x14ac:dyDescent="0.25">
      <c r="A508" s="6">
        <v>507</v>
      </c>
      <c r="B508" s="3" t="s">
        <v>1851</v>
      </c>
      <c r="C508" s="9" t="s">
        <v>2284</v>
      </c>
      <c r="D508" s="4" t="s">
        <v>1852</v>
      </c>
      <c r="E508" s="8" t="s">
        <v>880</v>
      </c>
      <c r="F508" s="5" t="s">
        <v>1853</v>
      </c>
    </row>
    <row r="509" spans="1:6" ht="60" x14ac:dyDescent="0.25">
      <c r="A509" s="6">
        <v>508</v>
      </c>
      <c r="B509" s="3" t="s">
        <v>1854</v>
      </c>
      <c r="C509" s="9" t="s">
        <v>1855</v>
      </c>
      <c r="D509" s="4" t="s">
        <v>1856</v>
      </c>
      <c r="E509" s="8" t="s">
        <v>128</v>
      </c>
      <c r="F509" s="5" t="s">
        <v>1857</v>
      </c>
    </row>
    <row r="510" spans="1:6" ht="90" x14ac:dyDescent="0.25">
      <c r="A510" s="6">
        <v>509</v>
      </c>
      <c r="B510" s="3" t="s">
        <v>1858</v>
      </c>
      <c r="C510" s="9" t="s">
        <v>1859</v>
      </c>
      <c r="D510" s="4" t="s">
        <v>1860</v>
      </c>
      <c r="E510" s="8" t="s">
        <v>105</v>
      </c>
      <c r="F510" s="5" t="s">
        <v>1861</v>
      </c>
    </row>
    <row r="511" spans="1:6" ht="105" x14ac:dyDescent="0.25">
      <c r="A511" s="6">
        <v>510</v>
      </c>
      <c r="B511" s="3" t="s">
        <v>1862</v>
      </c>
      <c r="C511" s="9" t="s">
        <v>1863</v>
      </c>
      <c r="D511" s="4" t="s">
        <v>1864</v>
      </c>
      <c r="E511" s="8" t="s">
        <v>1865</v>
      </c>
      <c r="F511" s="5" t="s">
        <v>1866</v>
      </c>
    </row>
    <row r="512" spans="1:6" ht="90" x14ac:dyDescent="0.25">
      <c r="A512" s="6">
        <v>511</v>
      </c>
      <c r="B512" s="3" t="s">
        <v>1867</v>
      </c>
      <c r="C512" s="9" t="s">
        <v>1868</v>
      </c>
      <c r="D512" s="4" t="s">
        <v>1869</v>
      </c>
      <c r="E512" s="8" t="s">
        <v>99</v>
      </c>
      <c r="F512" s="5" t="s">
        <v>1870</v>
      </c>
    </row>
    <row r="513" spans="1:6" ht="30" x14ac:dyDescent="0.25">
      <c r="A513" s="6">
        <v>512</v>
      </c>
      <c r="B513" s="3" t="s">
        <v>1871</v>
      </c>
      <c r="C513" s="9" t="s">
        <v>1872</v>
      </c>
      <c r="D513" s="4" t="s">
        <v>1873</v>
      </c>
      <c r="E513" s="8" t="s">
        <v>826</v>
      </c>
      <c r="F513" s="5" t="s">
        <v>1874</v>
      </c>
    </row>
    <row r="514" spans="1:6" ht="45" x14ac:dyDescent="0.25">
      <c r="A514" s="6">
        <v>513</v>
      </c>
      <c r="B514" s="3" t="s">
        <v>1875</v>
      </c>
      <c r="C514" s="9" t="s">
        <v>1876</v>
      </c>
      <c r="D514" s="4" t="s">
        <v>1877</v>
      </c>
      <c r="E514" s="8" t="s">
        <v>74</v>
      </c>
      <c r="F514" s="5" t="s">
        <v>1878</v>
      </c>
    </row>
    <row r="515" spans="1:6" ht="30" x14ac:dyDescent="0.25">
      <c r="A515" s="6">
        <v>514</v>
      </c>
      <c r="B515" s="3" t="s">
        <v>1879</v>
      </c>
      <c r="C515" s="9" t="s">
        <v>1880</v>
      </c>
      <c r="D515" s="4" t="s">
        <v>1881</v>
      </c>
      <c r="E515" s="8" t="s">
        <v>10</v>
      </c>
      <c r="F515" s="5" t="s">
        <v>1882</v>
      </c>
    </row>
    <row r="516" spans="1:6" ht="45" x14ac:dyDescent="0.25">
      <c r="A516" s="6">
        <v>515</v>
      </c>
      <c r="B516" s="3" t="s">
        <v>1883</v>
      </c>
      <c r="C516" s="9" t="s">
        <v>1884</v>
      </c>
      <c r="D516" s="4" t="s">
        <v>1885</v>
      </c>
      <c r="E516" s="8" t="s">
        <v>74</v>
      </c>
      <c r="F516" s="5" t="s">
        <v>1886</v>
      </c>
    </row>
    <row r="517" spans="1:6" ht="60" x14ac:dyDescent="0.25">
      <c r="A517" s="6">
        <v>516</v>
      </c>
      <c r="B517" s="3" t="s">
        <v>1887</v>
      </c>
      <c r="C517" s="9" t="s">
        <v>1888</v>
      </c>
      <c r="D517" s="4" t="s">
        <v>1889</v>
      </c>
      <c r="E517" s="8" t="s">
        <v>880</v>
      </c>
      <c r="F517" s="5" t="s">
        <v>1890</v>
      </c>
    </row>
    <row r="518" spans="1:6" ht="60" x14ac:dyDescent="0.25">
      <c r="A518" s="6">
        <v>517</v>
      </c>
      <c r="B518" s="3" t="s">
        <v>1891</v>
      </c>
      <c r="C518" s="9" t="s">
        <v>1892</v>
      </c>
      <c r="D518" s="4" t="s">
        <v>1893</v>
      </c>
      <c r="E518" s="8" t="s">
        <v>880</v>
      </c>
      <c r="F518" s="5" t="s">
        <v>1894</v>
      </c>
    </row>
    <row r="519" spans="1:6" ht="90" x14ac:dyDescent="0.25">
      <c r="A519" s="6">
        <v>518</v>
      </c>
      <c r="B519" s="3" t="s">
        <v>1895</v>
      </c>
      <c r="C519" s="9" t="s">
        <v>2592</v>
      </c>
      <c r="D519" s="4" t="s">
        <v>2593</v>
      </c>
      <c r="E519" s="8" t="s">
        <v>880</v>
      </c>
      <c r="F519" s="5" t="s">
        <v>1896</v>
      </c>
    </row>
    <row r="520" spans="1:6" ht="30" x14ac:dyDescent="0.25">
      <c r="A520" s="6">
        <v>519</v>
      </c>
      <c r="B520" s="3" t="s">
        <v>1897</v>
      </c>
      <c r="C520" s="9" t="s">
        <v>1898</v>
      </c>
      <c r="D520" s="4" t="s">
        <v>1899</v>
      </c>
      <c r="E520" s="8" t="s">
        <v>9</v>
      </c>
      <c r="F520" s="5" t="s">
        <v>1900</v>
      </c>
    </row>
    <row r="521" spans="1:6" ht="75" x14ac:dyDescent="0.25">
      <c r="A521" s="6">
        <v>520</v>
      </c>
      <c r="B521" s="3" t="s">
        <v>1901</v>
      </c>
      <c r="C521" s="9" t="s">
        <v>1902</v>
      </c>
      <c r="D521" s="4" t="s">
        <v>1903</v>
      </c>
      <c r="E521" s="8" t="s">
        <v>125</v>
      </c>
      <c r="F521" s="5" t="s">
        <v>1713</v>
      </c>
    </row>
    <row r="522" spans="1:6" ht="30" x14ac:dyDescent="0.25">
      <c r="A522" s="6">
        <v>521</v>
      </c>
      <c r="B522" s="3" t="s">
        <v>1904</v>
      </c>
      <c r="C522" s="9" t="s">
        <v>1905</v>
      </c>
      <c r="D522" s="4" t="s">
        <v>1906</v>
      </c>
      <c r="E522" s="8" t="s">
        <v>34</v>
      </c>
      <c r="F522" s="5" t="s">
        <v>1907</v>
      </c>
    </row>
    <row r="523" spans="1:6" ht="60" x14ac:dyDescent="0.25">
      <c r="A523" s="6">
        <v>522</v>
      </c>
      <c r="B523" s="3" t="s">
        <v>1908</v>
      </c>
      <c r="C523" s="9" t="s">
        <v>1909</v>
      </c>
      <c r="D523" s="4" t="s">
        <v>1910</v>
      </c>
      <c r="E523" s="8" t="s">
        <v>617</v>
      </c>
      <c r="F523" s="5" t="s">
        <v>1911</v>
      </c>
    </row>
    <row r="524" spans="1:6" ht="60" x14ac:dyDescent="0.25">
      <c r="A524" s="6">
        <v>523</v>
      </c>
      <c r="B524" s="3" t="s">
        <v>1912</v>
      </c>
      <c r="C524" s="9" t="s">
        <v>1913</v>
      </c>
      <c r="D524" s="4" t="s">
        <v>1914</v>
      </c>
      <c r="E524" s="8" t="s">
        <v>617</v>
      </c>
      <c r="F524" s="5" t="s">
        <v>1915</v>
      </c>
    </row>
    <row r="525" spans="1:6" ht="45" x14ac:dyDescent="0.25">
      <c r="A525" s="6">
        <v>524</v>
      </c>
      <c r="B525" s="3" t="s">
        <v>1916</v>
      </c>
      <c r="C525" s="9" t="s">
        <v>1917</v>
      </c>
      <c r="D525" s="4" t="s">
        <v>1918</v>
      </c>
      <c r="E525" s="8" t="s">
        <v>9</v>
      </c>
      <c r="F525" s="5" t="s">
        <v>1919</v>
      </c>
    </row>
    <row r="526" spans="1:6" ht="30" x14ac:dyDescent="0.25">
      <c r="A526" s="6">
        <v>525</v>
      </c>
      <c r="B526" s="3" t="s">
        <v>1920</v>
      </c>
      <c r="C526" s="9" t="s">
        <v>1921</v>
      </c>
      <c r="D526" s="4" t="s">
        <v>2394</v>
      </c>
      <c r="E526" s="8" t="s">
        <v>10</v>
      </c>
      <c r="F526" s="5" t="s">
        <v>1922</v>
      </c>
    </row>
    <row r="527" spans="1:6" ht="75" x14ac:dyDescent="0.25">
      <c r="A527" s="6">
        <v>526</v>
      </c>
      <c r="B527" s="3" t="s">
        <v>1923</v>
      </c>
      <c r="C527" s="9" t="s">
        <v>1924</v>
      </c>
      <c r="D527" s="4" t="s">
        <v>1925</v>
      </c>
      <c r="E527" s="8" t="s">
        <v>105</v>
      </c>
      <c r="F527" s="5" t="s">
        <v>1926</v>
      </c>
    </row>
    <row r="528" spans="1:6" ht="30" x14ac:dyDescent="0.25">
      <c r="A528" s="6">
        <v>527</v>
      </c>
      <c r="B528" s="3" t="s">
        <v>1927</v>
      </c>
      <c r="C528" s="9" t="s">
        <v>1928</v>
      </c>
      <c r="D528" s="4" t="s">
        <v>1929</v>
      </c>
      <c r="E528" s="8" t="s">
        <v>120</v>
      </c>
      <c r="F528" s="5" t="s">
        <v>1930</v>
      </c>
    </row>
    <row r="529" spans="1:6" ht="30" x14ac:dyDescent="0.25">
      <c r="A529" s="6">
        <v>528</v>
      </c>
      <c r="B529" s="3" t="s">
        <v>1931</v>
      </c>
      <c r="C529" s="9" t="s">
        <v>1932</v>
      </c>
      <c r="D529" s="4" t="s">
        <v>1933</v>
      </c>
      <c r="E529" s="8" t="s">
        <v>10</v>
      </c>
      <c r="F529" s="5" t="s">
        <v>1934</v>
      </c>
    </row>
    <row r="530" spans="1:6" ht="60" x14ac:dyDescent="0.25">
      <c r="A530" s="6">
        <v>529</v>
      </c>
      <c r="B530" s="3" t="s">
        <v>1935</v>
      </c>
      <c r="C530" s="9" t="s">
        <v>1936</v>
      </c>
      <c r="D530" s="4" t="s">
        <v>1937</v>
      </c>
      <c r="E530" s="8" t="s">
        <v>880</v>
      </c>
      <c r="F530" s="5" t="s">
        <v>1938</v>
      </c>
    </row>
    <row r="531" spans="1:6" ht="75" x14ac:dyDescent="0.25">
      <c r="A531" s="6">
        <v>530</v>
      </c>
      <c r="B531" s="3" t="s">
        <v>1939</v>
      </c>
      <c r="C531" s="9" t="s">
        <v>1940</v>
      </c>
      <c r="D531" s="4" t="s">
        <v>1941</v>
      </c>
      <c r="E531" s="8" t="s">
        <v>880</v>
      </c>
      <c r="F531" s="5" t="s">
        <v>1942</v>
      </c>
    </row>
    <row r="532" spans="1:6" ht="75" x14ac:dyDescent="0.25">
      <c r="A532" s="6">
        <v>531</v>
      </c>
      <c r="B532" s="3" t="s">
        <v>1943</v>
      </c>
      <c r="C532" s="9" t="s">
        <v>1944</v>
      </c>
      <c r="D532" s="4" t="s">
        <v>1945</v>
      </c>
      <c r="E532" s="8" t="s">
        <v>34</v>
      </c>
      <c r="F532" s="5" t="s">
        <v>1946</v>
      </c>
    </row>
    <row r="533" spans="1:6" ht="30" x14ac:dyDescent="0.25">
      <c r="A533" s="6">
        <v>532</v>
      </c>
      <c r="B533" s="3" t="s">
        <v>1947</v>
      </c>
      <c r="C533" s="9" t="s">
        <v>1948</v>
      </c>
      <c r="D533" s="4" t="s">
        <v>1949</v>
      </c>
      <c r="E533" s="8" t="s">
        <v>120</v>
      </c>
      <c r="F533" s="5" t="s">
        <v>1950</v>
      </c>
    </row>
    <row r="534" spans="1:6" ht="45" x14ac:dyDescent="0.25">
      <c r="A534" s="6">
        <v>533</v>
      </c>
      <c r="B534" s="3" t="s">
        <v>1951</v>
      </c>
      <c r="C534" s="9" t="s">
        <v>1952</v>
      </c>
      <c r="D534" s="4" t="s">
        <v>1953</v>
      </c>
      <c r="E534" s="8" t="s">
        <v>34</v>
      </c>
      <c r="F534" s="5" t="s">
        <v>1954</v>
      </c>
    </row>
    <row r="535" spans="1:6" ht="30" x14ac:dyDescent="0.25">
      <c r="A535" s="6">
        <v>534</v>
      </c>
      <c r="B535" s="3" t="s">
        <v>1955</v>
      </c>
      <c r="C535" s="9" t="s">
        <v>1956</v>
      </c>
      <c r="D535" s="4" t="s">
        <v>1957</v>
      </c>
      <c r="E535" s="8" t="s">
        <v>34</v>
      </c>
      <c r="F535" s="5" t="s">
        <v>1958</v>
      </c>
    </row>
    <row r="536" spans="1:6" ht="105" x14ac:dyDescent="0.25">
      <c r="A536" s="6">
        <v>535</v>
      </c>
      <c r="B536" s="3" t="s">
        <v>1959</v>
      </c>
      <c r="C536" s="9" t="s">
        <v>1960</v>
      </c>
      <c r="D536" s="4" t="s">
        <v>1961</v>
      </c>
      <c r="E536" s="8" t="s">
        <v>789</v>
      </c>
      <c r="F536" s="5" t="s">
        <v>1962</v>
      </c>
    </row>
    <row r="537" spans="1:6" ht="60" x14ac:dyDescent="0.25">
      <c r="A537" s="6">
        <v>536</v>
      </c>
      <c r="B537" s="3" t="s">
        <v>1963</v>
      </c>
      <c r="C537" s="9" t="s">
        <v>1964</v>
      </c>
      <c r="D537" s="4" t="s">
        <v>1965</v>
      </c>
      <c r="E537" s="8" t="s">
        <v>880</v>
      </c>
      <c r="F537" s="5" t="s">
        <v>1966</v>
      </c>
    </row>
    <row r="538" spans="1:6" ht="60" x14ac:dyDescent="0.25">
      <c r="A538" s="6">
        <v>537</v>
      </c>
      <c r="B538" s="3" t="s">
        <v>1967</v>
      </c>
      <c r="C538" s="9" t="s">
        <v>1968</v>
      </c>
      <c r="D538" s="4" t="s">
        <v>1969</v>
      </c>
      <c r="E538" s="8" t="s">
        <v>880</v>
      </c>
      <c r="F538" s="5" t="s">
        <v>1966</v>
      </c>
    </row>
    <row r="539" spans="1:6" ht="60" x14ac:dyDescent="0.25">
      <c r="A539" s="6">
        <v>538</v>
      </c>
      <c r="B539" s="3" t="s">
        <v>1970</v>
      </c>
      <c r="C539" s="9" t="s">
        <v>1971</v>
      </c>
      <c r="D539" s="4" t="s">
        <v>1972</v>
      </c>
      <c r="E539" s="8" t="s">
        <v>45</v>
      </c>
      <c r="F539" s="5" t="s">
        <v>1973</v>
      </c>
    </row>
    <row r="540" spans="1:6" ht="45" x14ac:dyDescent="0.25">
      <c r="A540" s="6">
        <v>539</v>
      </c>
      <c r="B540" s="3" t="s">
        <v>1974</v>
      </c>
      <c r="C540" s="9" t="s">
        <v>1975</v>
      </c>
      <c r="D540" s="4" t="s">
        <v>1976</v>
      </c>
      <c r="E540" s="8" t="s">
        <v>476</v>
      </c>
      <c r="F540" s="5" t="s">
        <v>1977</v>
      </c>
    </row>
    <row r="541" spans="1:6" ht="30" x14ac:dyDescent="0.25">
      <c r="A541" s="6">
        <v>540</v>
      </c>
      <c r="B541" s="3" t="s">
        <v>1978</v>
      </c>
      <c r="C541" s="9" t="s">
        <v>1979</v>
      </c>
      <c r="D541" s="4" t="s">
        <v>1980</v>
      </c>
      <c r="E541" s="8" t="s">
        <v>120</v>
      </c>
      <c r="F541" s="5" t="s">
        <v>1981</v>
      </c>
    </row>
    <row r="542" spans="1:6" ht="30" x14ac:dyDescent="0.25">
      <c r="A542" s="6">
        <v>541</v>
      </c>
      <c r="B542" s="3" t="s">
        <v>1982</v>
      </c>
      <c r="C542" s="9" t="s">
        <v>1983</v>
      </c>
      <c r="D542" s="4" t="s">
        <v>1984</v>
      </c>
      <c r="E542" s="8" t="s">
        <v>43</v>
      </c>
      <c r="F542" s="5" t="s">
        <v>1985</v>
      </c>
    </row>
    <row r="543" spans="1:6" ht="60" x14ac:dyDescent="0.25">
      <c r="A543" s="6">
        <v>542</v>
      </c>
      <c r="B543" s="3" t="s">
        <v>1986</v>
      </c>
      <c r="C543" s="9" t="s">
        <v>1987</v>
      </c>
      <c r="D543" s="4" t="s">
        <v>1988</v>
      </c>
      <c r="E543" s="8" t="s">
        <v>272</v>
      </c>
      <c r="F543" s="5" t="s">
        <v>1989</v>
      </c>
    </row>
    <row r="544" spans="1:6" ht="60" x14ac:dyDescent="0.25">
      <c r="A544" s="6">
        <v>543</v>
      </c>
      <c r="B544" s="3" t="s">
        <v>1990</v>
      </c>
      <c r="C544" s="9" t="s">
        <v>1991</v>
      </c>
      <c r="D544" s="4" t="s">
        <v>1992</v>
      </c>
      <c r="E544" s="8" t="s">
        <v>272</v>
      </c>
      <c r="F544" s="5" t="s">
        <v>1993</v>
      </c>
    </row>
    <row r="545" spans="1:6" ht="60" x14ac:dyDescent="0.25">
      <c r="A545" s="6">
        <v>544</v>
      </c>
      <c r="B545" s="3" t="s">
        <v>1994</v>
      </c>
      <c r="C545" s="9" t="s">
        <v>1995</v>
      </c>
      <c r="D545" s="4" t="s">
        <v>1996</v>
      </c>
      <c r="E545" s="8" t="s">
        <v>880</v>
      </c>
      <c r="F545" s="5" t="s">
        <v>1997</v>
      </c>
    </row>
    <row r="546" spans="1:6" ht="75" x14ac:dyDescent="0.25">
      <c r="A546" s="6">
        <v>545</v>
      </c>
      <c r="B546" s="3" t="s">
        <v>1998</v>
      </c>
      <c r="C546" s="9" t="s">
        <v>1999</v>
      </c>
      <c r="D546" s="4" t="s">
        <v>2000</v>
      </c>
      <c r="E546" s="8" t="s">
        <v>34</v>
      </c>
      <c r="F546" s="5" t="s">
        <v>2001</v>
      </c>
    </row>
    <row r="547" spans="1:6" ht="30" x14ac:dyDescent="0.25">
      <c r="A547" s="6">
        <v>546</v>
      </c>
      <c r="B547" s="3" t="s">
        <v>2002</v>
      </c>
      <c r="C547" s="9" t="s">
        <v>2003</v>
      </c>
      <c r="D547" s="4" t="s">
        <v>2004</v>
      </c>
      <c r="E547" s="8" t="s">
        <v>10</v>
      </c>
      <c r="F547" s="5" t="s">
        <v>2005</v>
      </c>
    </row>
    <row r="548" spans="1:6" ht="30" x14ac:dyDescent="0.25">
      <c r="A548" s="6">
        <v>547</v>
      </c>
      <c r="B548" s="3" t="s">
        <v>2006</v>
      </c>
      <c r="C548" s="9" t="s">
        <v>2007</v>
      </c>
      <c r="D548" s="4" t="s">
        <v>2008</v>
      </c>
      <c r="E548" s="8" t="s">
        <v>10</v>
      </c>
      <c r="F548" s="5" t="s">
        <v>2009</v>
      </c>
    </row>
    <row r="549" spans="1:6" ht="30" x14ac:dyDescent="0.25">
      <c r="A549" s="6">
        <v>548</v>
      </c>
      <c r="B549" s="3" t="s">
        <v>2010</v>
      </c>
      <c r="C549" s="9" t="s">
        <v>2011</v>
      </c>
      <c r="D549" s="4" t="s">
        <v>2012</v>
      </c>
      <c r="E549" s="8" t="s">
        <v>2013</v>
      </c>
      <c r="F549" s="5" t="s">
        <v>2014</v>
      </c>
    </row>
    <row r="550" spans="1:6" ht="30" x14ac:dyDescent="0.25">
      <c r="A550" s="6">
        <v>549</v>
      </c>
      <c r="B550" s="3" t="s">
        <v>2015</v>
      </c>
      <c r="C550" s="9" t="s">
        <v>2016</v>
      </c>
      <c r="D550" s="4" t="s">
        <v>2017</v>
      </c>
      <c r="E550" s="8" t="s">
        <v>18</v>
      </c>
      <c r="F550" s="5" t="s">
        <v>2018</v>
      </c>
    </row>
    <row r="551" spans="1:6" ht="30" x14ac:dyDescent="0.25">
      <c r="A551" s="6">
        <v>550</v>
      </c>
      <c r="B551" s="3" t="s">
        <v>2019</v>
      </c>
      <c r="C551" s="9" t="s">
        <v>2020</v>
      </c>
      <c r="D551" s="4" t="s">
        <v>2021</v>
      </c>
      <c r="E551" s="8" t="s">
        <v>10</v>
      </c>
      <c r="F551" s="5" t="s">
        <v>2022</v>
      </c>
    </row>
    <row r="552" spans="1:6" ht="45" x14ac:dyDescent="0.25">
      <c r="A552" s="6">
        <v>551</v>
      </c>
      <c r="B552" s="3" t="s">
        <v>2023</v>
      </c>
      <c r="C552" s="9" t="s">
        <v>2024</v>
      </c>
      <c r="D552" s="4" t="s">
        <v>2025</v>
      </c>
      <c r="E552" s="8" t="s">
        <v>128</v>
      </c>
      <c r="F552" s="5" t="s">
        <v>2026</v>
      </c>
    </row>
    <row r="553" spans="1:6" ht="30" x14ac:dyDescent="0.25">
      <c r="A553" s="6">
        <v>552</v>
      </c>
      <c r="B553" s="3" t="s">
        <v>2027</v>
      </c>
      <c r="C553" s="9" t="s">
        <v>2028</v>
      </c>
      <c r="D553" s="4" t="s">
        <v>2029</v>
      </c>
      <c r="E553" s="8" t="s">
        <v>159</v>
      </c>
      <c r="F553" s="5" t="s">
        <v>2030</v>
      </c>
    </row>
    <row r="554" spans="1:6" ht="60" x14ac:dyDescent="0.25">
      <c r="A554" s="6">
        <v>553</v>
      </c>
      <c r="B554" s="3" t="s">
        <v>2031</v>
      </c>
      <c r="C554" s="9" t="s">
        <v>2032</v>
      </c>
      <c r="D554" s="4" t="s">
        <v>2033</v>
      </c>
      <c r="E554" s="8" t="s">
        <v>128</v>
      </c>
      <c r="F554" s="5" t="s">
        <v>2034</v>
      </c>
    </row>
    <row r="555" spans="1:6" ht="135" x14ac:dyDescent="0.25">
      <c r="A555" s="6">
        <v>554</v>
      </c>
      <c r="B555" s="3" t="s">
        <v>2035</v>
      </c>
      <c r="C555" s="9" t="s">
        <v>1082</v>
      </c>
      <c r="D555" s="4" t="s">
        <v>1083</v>
      </c>
      <c r="E555" s="8" t="s">
        <v>412</v>
      </c>
      <c r="F555" s="5" t="s">
        <v>2036</v>
      </c>
    </row>
    <row r="556" spans="1:6" ht="30" x14ac:dyDescent="0.25">
      <c r="A556" s="6">
        <v>555</v>
      </c>
      <c r="B556" s="3" t="s">
        <v>2037</v>
      </c>
      <c r="C556" s="9" t="s">
        <v>2038</v>
      </c>
      <c r="D556" s="4" t="s">
        <v>2039</v>
      </c>
      <c r="E556" s="8" t="s">
        <v>2040</v>
      </c>
      <c r="F556" s="5" t="s">
        <v>2041</v>
      </c>
    </row>
    <row r="557" spans="1:6" ht="30" x14ac:dyDescent="0.25">
      <c r="A557" s="6">
        <v>556</v>
      </c>
      <c r="B557" s="3" t="s">
        <v>2042</v>
      </c>
      <c r="C557" s="9" t="s">
        <v>2043</v>
      </c>
      <c r="D557" s="4" t="s">
        <v>2044</v>
      </c>
      <c r="E557" s="8" t="s">
        <v>272</v>
      </c>
      <c r="F557" s="5" t="s">
        <v>2045</v>
      </c>
    </row>
    <row r="558" spans="1:6" ht="60" x14ac:dyDescent="0.25">
      <c r="A558" s="6">
        <v>557</v>
      </c>
      <c r="B558" s="3" t="s">
        <v>2046</v>
      </c>
      <c r="C558" s="9" t="s">
        <v>2047</v>
      </c>
      <c r="D558" s="4" t="s">
        <v>2048</v>
      </c>
      <c r="E558" s="8" t="s">
        <v>880</v>
      </c>
      <c r="F558" s="5" t="s">
        <v>2049</v>
      </c>
    </row>
    <row r="559" spans="1:6" ht="30" x14ac:dyDescent="0.25">
      <c r="A559" s="6">
        <v>558</v>
      </c>
      <c r="B559" s="3" t="s">
        <v>2050</v>
      </c>
      <c r="C559" s="9" t="s">
        <v>2051</v>
      </c>
      <c r="D559" s="4" t="s">
        <v>2052</v>
      </c>
      <c r="E559" s="8" t="s">
        <v>128</v>
      </c>
      <c r="F559" s="5" t="s">
        <v>1667</v>
      </c>
    </row>
    <row r="560" spans="1:6" ht="60" x14ac:dyDescent="0.25">
      <c r="A560" s="6">
        <v>559</v>
      </c>
      <c r="B560" s="3" t="s">
        <v>2053</v>
      </c>
      <c r="C560" s="9" t="s">
        <v>949</v>
      </c>
      <c r="D560" s="4" t="s">
        <v>2054</v>
      </c>
      <c r="E560" s="8" t="s">
        <v>99</v>
      </c>
      <c r="F560" s="5" t="s">
        <v>2055</v>
      </c>
    </row>
    <row r="561" spans="1:6" ht="45" x14ac:dyDescent="0.25">
      <c r="A561" s="6">
        <v>560</v>
      </c>
      <c r="B561" s="3" t="s">
        <v>2056</v>
      </c>
      <c r="C561" s="9" t="s">
        <v>2057</v>
      </c>
      <c r="D561" s="4" t="s">
        <v>2058</v>
      </c>
      <c r="E561" s="8" t="s">
        <v>74</v>
      </c>
      <c r="F561" s="5" t="s">
        <v>2059</v>
      </c>
    </row>
    <row r="562" spans="1:6" ht="75" x14ac:dyDescent="0.25">
      <c r="A562" s="6">
        <v>561</v>
      </c>
      <c r="B562" s="3" t="s">
        <v>2060</v>
      </c>
      <c r="C562" s="9" t="s">
        <v>2061</v>
      </c>
      <c r="D562" s="4" t="s">
        <v>2062</v>
      </c>
      <c r="E562" s="8" t="s">
        <v>99</v>
      </c>
      <c r="F562" s="5" t="s">
        <v>2063</v>
      </c>
    </row>
    <row r="563" spans="1:6" ht="75" x14ac:dyDescent="0.25">
      <c r="A563" s="6">
        <v>562</v>
      </c>
      <c r="B563" s="3" t="s">
        <v>2064</v>
      </c>
      <c r="C563" s="9" t="s">
        <v>2065</v>
      </c>
      <c r="D563" s="4" t="s">
        <v>2066</v>
      </c>
      <c r="E563" s="8" t="s">
        <v>10</v>
      </c>
      <c r="F563" s="5" t="s">
        <v>2067</v>
      </c>
    </row>
    <row r="564" spans="1:6" ht="30" x14ac:dyDescent="0.25">
      <c r="A564" s="6">
        <v>563</v>
      </c>
      <c r="B564" s="3" t="s">
        <v>2068</v>
      </c>
      <c r="C564" s="9" t="s">
        <v>2069</v>
      </c>
      <c r="D564" s="4" t="s">
        <v>2070</v>
      </c>
      <c r="E564" s="8" t="s">
        <v>880</v>
      </c>
      <c r="F564" s="5" t="s">
        <v>2071</v>
      </c>
    </row>
    <row r="565" spans="1:6" ht="45" x14ac:dyDescent="0.25">
      <c r="A565" s="6">
        <v>564</v>
      </c>
      <c r="B565" s="3" t="s">
        <v>2072</v>
      </c>
      <c r="C565" s="9" t="s">
        <v>2627</v>
      </c>
      <c r="D565" s="4" t="s">
        <v>2073</v>
      </c>
      <c r="E565" s="8" t="s">
        <v>144</v>
      </c>
      <c r="F565" s="5" t="s">
        <v>2074</v>
      </c>
    </row>
    <row r="566" spans="1:6" ht="90" x14ac:dyDescent="0.25">
      <c r="A566" s="6">
        <v>565</v>
      </c>
      <c r="B566" s="3" t="s">
        <v>2075</v>
      </c>
      <c r="C566" s="9" t="s">
        <v>2076</v>
      </c>
      <c r="D566" s="4" t="s">
        <v>2077</v>
      </c>
      <c r="E566" s="8" t="s">
        <v>34</v>
      </c>
      <c r="F566" s="5" t="s">
        <v>2078</v>
      </c>
    </row>
    <row r="567" spans="1:6" ht="30" x14ac:dyDescent="0.25">
      <c r="A567" s="6">
        <v>566</v>
      </c>
      <c r="B567" s="3" t="s">
        <v>2079</v>
      </c>
      <c r="C567" s="9" t="s">
        <v>2080</v>
      </c>
      <c r="D567" s="4" t="s">
        <v>2081</v>
      </c>
      <c r="E567" s="8" t="s">
        <v>2082</v>
      </c>
      <c r="F567" s="5" t="s">
        <v>2083</v>
      </c>
    </row>
    <row r="568" spans="1:6" ht="30" x14ac:dyDescent="0.25">
      <c r="A568" s="6">
        <v>567</v>
      </c>
      <c r="B568" s="3" t="s">
        <v>2084</v>
      </c>
      <c r="C568" s="9" t="s">
        <v>2513</v>
      </c>
      <c r="D568" s="4" t="s">
        <v>2514</v>
      </c>
      <c r="E568" s="8" t="s">
        <v>2085</v>
      </c>
      <c r="F568" s="5" t="s">
        <v>2086</v>
      </c>
    </row>
    <row r="569" spans="1:6" ht="105" x14ac:dyDescent="0.25">
      <c r="A569" s="6">
        <v>568</v>
      </c>
      <c r="B569" s="3" t="s">
        <v>2087</v>
      </c>
      <c r="C569" s="9" t="s">
        <v>2088</v>
      </c>
      <c r="D569" s="4" t="s">
        <v>2089</v>
      </c>
      <c r="E569" s="8" t="s">
        <v>43</v>
      </c>
      <c r="F569" s="5" t="s">
        <v>2090</v>
      </c>
    </row>
    <row r="570" spans="1:6" ht="30" x14ac:dyDescent="0.25">
      <c r="A570" s="6">
        <v>569</v>
      </c>
      <c r="B570" s="3" t="s">
        <v>2091</v>
      </c>
      <c r="C570" s="9" t="s">
        <v>2092</v>
      </c>
      <c r="D570" s="4" t="s">
        <v>2093</v>
      </c>
      <c r="E570" s="8" t="s">
        <v>10</v>
      </c>
      <c r="F570" s="5" t="s">
        <v>2094</v>
      </c>
    </row>
    <row r="571" spans="1:6" ht="45" x14ac:dyDescent="0.25">
      <c r="A571" s="6">
        <v>570</v>
      </c>
      <c r="B571" s="3" t="s">
        <v>2095</v>
      </c>
      <c r="C571" s="9" t="s">
        <v>2096</v>
      </c>
      <c r="D571" s="4" t="s">
        <v>2097</v>
      </c>
      <c r="E571" s="8" t="s">
        <v>9</v>
      </c>
      <c r="F571" s="5" t="s">
        <v>2098</v>
      </c>
    </row>
    <row r="572" spans="1:6" ht="30" x14ac:dyDescent="0.25">
      <c r="A572" s="6">
        <v>571</v>
      </c>
      <c r="B572" s="3" t="s">
        <v>2099</v>
      </c>
      <c r="C572" s="9" t="s">
        <v>2100</v>
      </c>
      <c r="D572" s="4" t="s">
        <v>2101</v>
      </c>
      <c r="E572" s="8" t="s">
        <v>10</v>
      </c>
      <c r="F572" s="5" t="s">
        <v>2102</v>
      </c>
    </row>
    <row r="573" spans="1:6" ht="45" x14ac:dyDescent="0.25">
      <c r="A573" s="6">
        <v>572</v>
      </c>
      <c r="B573" s="3" t="s">
        <v>2103</v>
      </c>
      <c r="C573" s="9" t="s">
        <v>2104</v>
      </c>
      <c r="D573" s="4" t="s">
        <v>2105</v>
      </c>
      <c r="E573" s="8" t="s">
        <v>1675</v>
      </c>
      <c r="F573" s="5" t="s">
        <v>2106</v>
      </c>
    </row>
    <row r="574" spans="1:6" ht="30" x14ac:dyDescent="0.25">
      <c r="A574" s="6">
        <v>573</v>
      </c>
      <c r="B574" s="3" t="s">
        <v>2107</v>
      </c>
      <c r="C574" s="9" t="s">
        <v>2594</v>
      </c>
      <c r="D574" s="4" t="s">
        <v>2108</v>
      </c>
      <c r="E574" s="8" t="s">
        <v>412</v>
      </c>
      <c r="F574" s="5" t="s">
        <v>2109</v>
      </c>
    </row>
    <row r="575" spans="1:6" ht="36" x14ac:dyDescent="0.25">
      <c r="A575" s="6">
        <v>574</v>
      </c>
      <c r="B575" s="3" t="s">
        <v>2110</v>
      </c>
      <c r="C575" s="9" t="s">
        <v>2111</v>
      </c>
      <c r="D575" s="4" t="s">
        <v>2112</v>
      </c>
      <c r="E575" s="8" t="s">
        <v>184</v>
      </c>
      <c r="F575" s="5" t="s">
        <v>2113</v>
      </c>
    </row>
    <row r="576" spans="1:6" ht="75" x14ac:dyDescent="0.25">
      <c r="A576" s="6">
        <v>575</v>
      </c>
      <c r="B576" s="3" t="s">
        <v>2114</v>
      </c>
      <c r="C576" s="9" t="s">
        <v>2115</v>
      </c>
      <c r="D576" s="4" t="s">
        <v>2116</v>
      </c>
      <c r="E576" s="8" t="s">
        <v>74</v>
      </c>
      <c r="F576" s="5" t="s">
        <v>2117</v>
      </c>
    </row>
    <row r="577" spans="1:6" ht="30" x14ac:dyDescent="0.25">
      <c r="A577" s="6">
        <v>576</v>
      </c>
      <c r="B577" s="3" t="s">
        <v>2118</v>
      </c>
      <c r="C577" s="9" t="s">
        <v>2119</v>
      </c>
      <c r="D577" s="4" t="s">
        <v>2120</v>
      </c>
      <c r="E577" s="8" t="s">
        <v>114</v>
      </c>
      <c r="F577" s="5" t="s">
        <v>2121</v>
      </c>
    </row>
    <row r="578" spans="1:6" ht="30" x14ac:dyDescent="0.25">
      <c r="A578" s="6">
        <v>577</v>
      </c>
      <c r="B578" s="3" t="s">
        <v>2122</v>
      </c>
      <c r="C578" s="9" t="s">
        <v>2123</v>
      </c>
      <c r="D578" s="4" t="s">
        <v>2124</v>
      </c>
      <c r="E578" s="8" t="s">
        <v>412</v>
      </c>
      <c r="F578" s="5" t="s">
        <v>2125</v>
      </c>
    </row>
    <row r="579" spans="1:6" ht="60" x14ac:dyDescent="0.25">
      <c r="A579" s="6">
        <v>578</v>
      </c>
      <c r="B579" s="3" t="s">
        <v>2126</v>
      </c>
      <c r="C579" s="9" t="s">
        <v>2127</v>
      </c>
      <c r="D579" s="4" t="s">
        <v>2128</v>
      </c>
      <c r="E579" s="8" t="s">
        <v>1479</v>
      </c>
      <c r="F579" s="5" t="s">
        <v>2129</v>
      </c>
    </row>
    <row r="580" spans="1:6" ht="30" x14ac:dyDescent="0.25">
      <c r="A580" s="6">
        <v>579</v>
      </c>
      <c r="B580" s="3" t="s">
        <v>2130</v>
      </c>
      <c r="C580" s="9" t="s">
        <v>2131</v>
      </c>
      <c r="D580" s="4" t="s">
        <v>2132</v>
      </c>
      <c r="E580" s="8" t="s">
        <v>34</v>
      </c>
      <c r="F580" s="5" t="s">
        <v>1026</v>
      </c>
    </row>
    <row r="581" spans="1:6" ht="45" x14ac:dyDescent="0.25">
      <c r="A581" s="6">
        <v>580</v>
      </c>
      <c r="B581" s="3" t="s">
        <v>2133</v>
      </c>
      <c r="C581" s="9" t="s">
        <v>2134</v>
      </c>
      <c r="D581" s="4" t="s">
        <v>2135</v>
      </c>
      <c r="E581" s="8" t="s">
        <v>880</v>
      </c>
      <c r="F581" s="5" t="s">
        <v>2136</v>
      </c>
    </row>
    <row r="582" spans="1:6" ht="45" x14ac:dyDescent="0.25">
      <c r="A582" s="6">
        <v>581</v>
      </c>
      <c r="B582" s="3" t="s">
        <v>2137</v>
      </c>
      <c r="C582" s="9" t="s">
        <v>2138</v>
      </c>
      <c r="D582" s="4" t="s">
        <v>2139</v>
      </c>
      <c r="E582" s="8" t="s">
        <v>43</v>
      </c>
      <c r="F582" s="5" t="s">
        <v>2140</v>
      </c>
    </row>
    <row r="583" spans="1:6" ht="105" x14ac:dyDescent="0.25">
      <c r="A583" s="6">
        <v>582</v>
      </c>
      <c r="B583" s="3" t="s">
        <v>2141</v>
      </c>
      <c r="C583" s="9" t="s">
        <v>2142</v>
      </c>
      <c r="D583" s="4" t="s">
        <v>2143</v>
      </c>
      <c r="E583" s="8" t="s">
        <v>880</v>
      </c>
      <c r="F583" s="5" t="s">
        <v>2144</v>
      </c>
    </row>
    <row r="584" spans="1:6" ht="45" x14ac:dyDescent="0.25">
      <c r="A584" s="6">
        <v>583</v>
      </c>
      <c r="B584" s="3" t="s">
        <v>2145</v>
      </c>
      <c r="C584" s="9" t="s">
        <v>2146</v>
      </c>
      <c r="D584" s="4" t="s">
        <v>2147</v>
      </c>
      <c r="E584" s="8" t="s">
        <v>880</v>
      </c>
      <c r="F584" s="5" t="s">
        <v>2148</v>
      </c>
    </row>
    <row r="585" spans="1:6" ht="60" x14ac:dyDescent="0.25">
      <c r="A585" s="6">
        <v>584</v>
      </c>
      <c r="B585" s="20" t="s">
        <v>2149</v>
      </c>
      <c r="C585" s="21" t="s">
        <v>2150</v>
      </c>
      <c r="D585" s="22" t="s">
        <v>2151</v>
      </c>
      <c r="E585" s="23" t="s">
        <v>508</v>
      </c>
      <c r="F585" s="24" t="s">
        <v>2152</v>
      </c>
    </row>
    <row r="586" spans="1:6" s="25" customFormat="1" ht="45" x14ac:dyDescent="0.25">
      <c r="A586" s="6">
        <v>585</v>
      </c>
      <c r="B586" s="3" t="s">
        <v>2153</v>
      </c>
      <c r="C586" s="9" t="s">
        <v>2154</v>
      </c>
      <c r="D586" s="4" t="s">
        <v>2155</v>
      </c>
      <c r="E586" s="8" t="s">
        <v>214</v>
      </c>
      <c r="F586" s="5" t="s">
        <v>2156</v>
      </c>
    </row>
    <row r="587" spans="1:6" s="25" customFormat="1" ht="45" x14ac:dyDescent="0.25">
      <c r="A587" s="6">
        <v>586</v>
      </c>
      <c r="B587" s="3" t="s">
        <v>2157</v>
      </c>
      <c r="C587" s="9" t="s">
        <v>2158</v>
      </c>
      <c r="D587" s="4" t="s">
        <v>2159</v>
      </c>
      <c r="E587" s="8" t="s">
        <v>214</v>
      </c>
      <c r="F587" s="5" t="s">
        <v>2160</v>
      </c>
    </row>
    <row r="588" spans="1:6" s="25" customFormat="1" ht="30" x14ac:dyDescent="0.25">
      <c r="A588" s="6">
        <v>587</v>
      </c>
      <c r="B588" s="3" t="s">
        <v>2161</v>
      </c>
      <c r="C588" s="9" t="s">
        <v>2162</v>
      </c>
      <c r="D588" s="4" t="s">
        <v>2163</v>
      </c>
      <c r="E588" s="8" t="s">
        <v>39</v>
      </c>
      <c r="F588" s="5" t="s">
        <v>2164</v>
      </c>
    </row>
    <row r="589" spans="1:6" s="25" customFormat="1" ht="30" x14ac:dyDescent="0.25">
      <c r="A589" s="6">
        <v>588</v>
      </c>
      <c r="B589" s="3" t="s">
        <v>2165</v>
      </c>
      <c r="C589" s="9" t="s">
        <v>2166</v>
      </c>
      <c r="D589" s="4" t="s">
        <v>2167</v>
      </c>
      <c r="E589" s="8" t="s">
        <v>10</v>
      </c>
      <c r="F589" s="5" t="s">
        <v>2168</v>
      </c>
    </row>
    <row r="590" spans="1:6" ht="45" x14ac:dyDescent="0.25">
      <c r="A590" s="6">
        <v>589</v>
      </c>
      <c r="B590" s="3" t="s">
        <v>2169</v>
      </c>
      <c r="C590" s="9" t="s">
        <v>2170</v>
      </c>
      <c r="D590" s="4" t="s">
        <v>2171</v>
      </c>
      <c r="E590" s="8" t="s">
        <v>880</v>
      </c>
      <c r="F590" s="5" t="s">
        <v>1157</v>
      </c>
    </row>
    <row r="591" spans="1:6" ht="30" x14ac:dyDescent="0.25">
      <c r="A591" s="6">
        <v>590</v>
      </c>
      <c r="B591" s="3" t="s">
        <v>2172</v>
      </c>
      <c r="C591" s="9" t="s">
        <v>2173</v>
      </c>
      <c r="D591" s="4" t="s">
        <v>2174</v>
      </c>
      <c r="E591" s="8" t="s">
        <v>10</v>
      </c>
      <c r="F591" s="5" t="s">
        <v>2175</v>
      </c>
    </row>
    <row r="592" spans="1:6" ht="30" x14ac:dyDescent="0.25">
      <c r="A592" s="6">
        <v>591</v>
      </c>
      <c r="B592" s="3" t="s">
        <v>2176</v>
      </c>
      <c r="C592" s="9" t="s">
        <v>2177</v>
      </c>
      <c r="D592" s="4" t="s">
        <v>2178</v>
      </c>
      <c r="E592" s="8" t="s">
        <v>1865</v>
      </c>
      <c r="F592" s="5" t="s">
        <v>2179</v>
      </c>
    </row>
    <row r="593" spans="1:6" ht="30" x14ac:dyDescent="0.25">
      <c r="A593" s="6">
        <v>592</v>
      </c>
      <c r="B593" s="3" t="s">
        <v>2180</v>
      </c>
      <c r="C593" s="9" t="s">
        <v>2181</v>
      </c>
      <c r="D593" s="4" t="s">
        <v>2182</v>
      </c>
      <c r="E593" s="8" t="s">
        <v>1865</v>
      </c>
      <c r="F593" s="5" t="s">
        <v>2183</v>
      </c>
    </row>
    <row r="594" spans="1:6" ht="60" x14ac:dyDescent="0.25">
      <c r="A594" s="6">
        <v>593</v>
      </c>
      <c r="B594" s="3" t="s">
        <v>2184</v>
      </c>
      <c r="C594" s="9" t="s">
        <v>2185</v>
      </c>
      <c r="D594" s="4" t="s">
        <v>2186</v>
      </c>
      <c r="E594" s="8" t="s">
        <v>412</v>
      </c>
      <c r="F594" s="5" t="s">
        <v>2187</v>
      </c>
    </row>
    <row r="595" spans="1:6" ht="45" x14ac:dyDescent="0.25">
      <c r="A595" s="6">
        <v>594</v>
      </c>
      <c r="B595" s="3" t="s">
        <v>2188</v>
      </c>
      <c r="C595" s="9" t="s">
        <v>2285</v>
      </c>
      <c r="D595" s="4" t="s">
        <v>2189</v>
      </c>
      <c r="E595" s="8" t="s">
        <v>476</v>
      </c>
      <c r="F595" s="5" t="s">
        <v>2190</v>
      </c>
    </row>
    <row r="596" spans="1:6" ht="120" x14ac:dyDescent="0.25">
      <c r="A596" s="6">
        <v>595</v>
      </c>
      <c r="B596" s="3" t="s">
        <v>2191</v>
      </c>
      <c r="C596" s="9" t="s">
        <v>2192</v>
      </c>
      <c r="D596" s="4" t="s">
        <v>2193</v>
      </c>
      <c r="E596" s="8" t="s">
        <v>45</v>
      </c>
      <c r="F596" s="5" t="s">
        <v>2194</v>
      </c>
    </row>
    <row r="597" spans="1:6" ht="60" x14ac:dyDescent="0.25">
      <c r="A597" s="6">
        <v>596</v>
      </c>
      <c r="B597" s="3" t="s">
        <v>2195</v>
      </c>
      <c r="C597" s="9" t="s">
        <v>2196</v>
      </c>
      <c r="D597" s="4" t="s">
        <v>2197</v>
      </c>
      <c r="E597" s="8" t="s">
        <v>45</v>
      </c>
      <c r="F597" s="5" t="s">
        <v>2198</v>
      </c>
    </row>
    <row r="598" spans="1:6" ht="165" x14ac:dyDescent="0.25">
      <c r="A598" s="6">
        <v>597</v>
      </c>
      <c r="B598" s="3" t="s">
        <v>2199</v>
      </c>
      <c r="C598" s="9" t="s">
        <v>2200</v>
      </c>
      <c r="D598" s="4" t="s">
        <v>2201</v>
      </c>
      <c r="E598" s="8" t="s">
        <v>34</v>
      </c>
      <c r="F598" s="5" t="s">
        <v>2202</v>
      </c>
    </row>
    <row r="599" spans="1:6" ht="45" x14ac:dyDescent="0.25">
      <c r="A599" s="6">
        <v>598</v>
      </c>
      <c r="B599" s="3" t="s">
        <v>2203</v>
      </c>
      <c r="C599" s="9" t="s">
        <v>2204</v>
      </c>
      <c r="D599" s="4" t="s">
        <v>2205</v>
      </c>
      <c r="E599" s="8" t="s">
        <v>74</v>
      </c>
      <c r="F599" s="5" t="s">
        <v>2395</v>
      </c>
    </row>
    <row r="600" spans="1:6" ht="45" x14ac:dyDescent="0.25">
      <c r="A600" s="6">
        <v>599</v>
      </c>
      <c r="B600" s="3" t="s">
        <v>2206</v>
      </c>
      <c r="C600" s="9" t="s">
        <v>2207</v>
      </c>
      <c r="D600" s="4" t="s">
        <v>2208</v>
      </c>
      <c r="E600" s="8" t="s">
        <v>10</v>
      </c>
      <c r="F600" s="5" t="s">
        <v>2209</v>
      </c>
    </row>
    <row r="601" spans="1:6" ht="60" x14ac:dyDescent="0.25">
      <c r="A601" s="6">
        <v>600</v>
      </c>
      <c r="B601" s="3" t="s">
        <v>2210</v>
      </c>
      <c r="C601" s="9" t="s">
        <v>2211</v>
      </c>
      <c r="D601" s="4" t="s">
        <v>2212</v>
      </c>
      <c r="E601" s="8" t="s">
        <v>101</v>
      </c>
      <c r="F601" s="5" t="s">
        <v>2213</v>
      </c>
    </row>
    <row r="602" spans="1:6" ht="60" x14ac:dyDescent="0.25">
      <c r="A602" s="6">
        <v>601</v>
      </c>
      <c r="B602" s="3" t="s">
        <v>2214</v>
      </c>
      <c r="C602" s="9" t="s">
        <v>2215</v>
      </c>
      <c r="D602" s="4" t="s">
        <v>2216</v>
      </c>
      <c r="E602" s="8" t="s">
        <v>412</v>
      </c>
      <c r="F602" s="5" t="s">
        <v>2217</v>
      </c>
    </row>
    <row r="603" spans="1:6" ht="60" x14ac:dyDescent="0.25">
      <c r="A603" s="6">
        <v>602</v>
      </c>
      <c r="B603" s="3" t="s">
        <v>2218</v>
      </c>
      <c r="C603" s="9" t="s">
        <v>2238</v>
      </c>
      <c r="D603" s="4" t="s">
        <v>2219</v>
      </c>
      <c r="E603" s="8" t="s">
        <v>99</v>
      </c>
      <c r="F603" s="5" t="s">
        <v>2220</v>
      </c>
    </row>
    <row r="604" spans="1:6" ht="90" x14ac:dyDescent="0.25">
      <c r="A604" s="6">
        <v>603</v>
      </c>
      <c r="B604" s="3" t="s">
        <v>2221</v>
      </c>
      <c r="C604" s="9" t="s">
        <v>2222</v>
      </c>
      <c r="D604" s="4" t="s">
        <v>2223</v>
      </c>
      <c r="E604" s="8" t="s">
        <v>2224</v>
      </c>
      <c r="F604" s="5" t="s">
        <v>2225</v>
      </c>
    </row>
    <row r="605" spans="1:6" ht="30" x14ac:dyDescent="0.25">
      <c r="A605" s="6">
        <v>604</v>
      </c>
      <c r="B605" s="3" t="s">
        <v>2226</v>
      </c>
      <c r="C605" s="9" t="s">
        <v>2227</v>
      </c>
      <c r="D605" s="4" t="s">
        <v>2228</v>
      </c>
      <c r="E605" s="8" t="s">
        <v>45</v>
      </c>
      <c r="F605" s="5" t="s">
        <v>2229</v>
      </c>
    </row>
    <row r="606" spans="1:6" ht="30" x14ac:dyDescent="0.25">
      <c r="A606" s="6">
        <v>605</v>
      </c>
      <c r="B606" s="3" t="s">
        <v>2230</v>
      </c>
      <c r="C606" s="9" t="s">
        <v>2231</v>
      </c>
      <c r="D606" s="4" t="s">
        <v>2232</v>
      </c>
      <c r="E606" s="8" t="s">
        <v>105</v>
      </c>
      <c r="F606" s="5" t="s">
        <v>2233</v>
      </c>
    </row>
    <row r="607" spans="1:6" ht="45" x14ac:dyDescent="0.25">
      <c r="A607" s="6">
        <v>606</v>
      </c>
      <c r="B607" s="3" t="s">
        <v>2234</v>
      </c>
      <c r="C607" s="9" t="s">
        <v>2235</v>
      </c>
      <c r="D607" s="4" t="s">
        <v>2236</v>
      </c>
      <c r="E607" s="8" t="s">
        <v>99</v>
      </c>
      <c r="F607" s="5" t="s">
        <v>2237</v>
      </c>
    </row>
    <row r="608" spans="1:6" ht="60" x14ac:dyDescent="0.25">
      <c r="A608" s="6">
        <v>607</v>
      </c>
      <c r="B608" s="3" t="s">
        <v>2286</v>
      </c>
      <c r="C608" s="9" t="s">
        <v>2287</v>
      </c>
      <c r="D608" s="4" t="s">
        <v>2288</v>
      </c>
      <c r="E608" s="8" t="s">
        <v>120</v>
      </c>
      <c r="F608" s="5" t="s">
        <v>2289</v>
      </c>
    </row>
    <row r="609" spans="1:6" ht="60" x14ac:dyDescent="0.25">
      <c r="A609" s="6">
        <v>608</v>
      </c>
      <c r="B609" s="3" t="s">
        <v>2290</v>
      </c>
      <c r="C609" s="9" t="s">
        <v>2291</v>
      </c>
      <c r="D609" s="4" t="s">
        <v>2292</v>
      </c>
      <c r="E609" s="8" t="s">
        <v>789</v>
      </c>
      <c r="F609" s="5" t="s">
        <v>2293</v>
      </c>
    </row>
    <row r="610" spans="1:6" ht="120" x14ac:dyDescent="0.25">
      <c r="A610" s="6">
        <v>609</v>
      </c>
      <c r="B610" s="3" t="s">
        <v>2294</v>
      </c>
      <c r="C610" s="9" t="s">
        <v>2295</v>
      </c>
      <c r="D610" s="4" t="s">
        <v>2296</v>
      </c>
      <c r="E610" s="8" t="s">
        <v>43</v>
      </c>
      <c r="F610" s="5" t="s">
        <v>2549</v>
      </c>
    </row>
    <row r="611" spans="1:6" ht="60" x14ac:dyDescent="0.25">
      <c r="A611" s="6">
        <v>610</v>
      </c>
      <c r="B611" s="3" t="s">
        <v>2297</v>
      </c>
      <c r="C611" s="9" t="s">
        <v>2298</v>
      </c>
      <c r="D611" s="4" t="s">
        <v>2299</v>
      </c>
      <c r="E611" s="8" t="s">
        <v>880</v>
      </c>
      <c r="F611" s="5" t="s">
        <v>881</v>
      </c>
    </row>
    <row r="612" spans="1:6" ht="30" x14ac:dyDescent="0.25">
      <c r="A612" s="6">
        <v>611</v>
      </c>
      <c r="B612" s="3" t="s">
        <v>2300</v>
      </c>
      <c r="C612" s="9" t="s">
        <v>2301</v>
      </c>
      <c r="D612" s="4" t="s">
        <v>2302</v>
      </c>
      <c r="E612" s="8" t="s">
        <v>43</v>
      </c>
      <c r="F612" s="5" t="s">
        <v>1721</v>
      </c>
    </row>
    <row r="613" spans="1:6" ht="60" x14ac:dyDescent="0.25">
      <c r="A613" s="6">
        <v>612</v>
      </c>
      <c r="B613" s="3" t="s">
        <v>2303</v>
      </c>
      <c r="C613" s="9" t="s">
        <v>2304</v>
      </c>
      <c r="D613" s="4" t="s">
        <v>2305</v>
      </c>
      <c r="E613" s="8" t="s">
        <v>880</v>
      </c>
      <c r="F613" s="5" t="s">
        <v>2049</v>
      </c>
    </row>
    <row r="614" spans="1:6" ht="30" x14ac:dyDescent="0.25">
      <c r="A614" s="6">
        <v>613</v>
      </c>
      <c r="B614" s="3" t="s">
        <v>2306</v>
      </c>
      <c r="C614" s="9" t="s">
        <v>2798</v>
      </c>
      <c r="D614" s="4" t="s">
        <v>2307</v>
      </c>
      <c r="E614" s="8" t="s">
        <v>120</v>
      </c>
      <c r="F614" s="5" t="s">
        <v>2308</v>
      </c>
    </row>
    <row r="615" spans="1:6" ht="45" x14ac:dyDescent="0.25">
      <c r="A615" s="6">
        <v>614</v>
      </c>
      <c r="B615" s="3" t="s">
        <v>2309</v>
      </c>
      <c r="C615" s="9" t="s">
        <v>2310</v>
      </c>
      <c r="D615" s="4" t="s">
        <v>2311</v>
      </c>
      <c r="E615" s="8" t="s">
        <v>128</v>
      </c>
      <c r="F615" s="5" t="s">
        <v>2312</v>
      </c>
    </row>
    <row r="616" spans="1:6" ht="45" x14ac:dyDescent="0.25">
      <c r="A616" s="6">
        <v>615</v>
      </c>
      <c r="B616" s="3" t="s">
        <v>2313</v>
      </c>
      <c r="C616" s="9" t="s">
        <v>2314</v>
      </c>
      <c r="D616" s="4" t="s">
        <v>2315</v>
      </c>
      <c r="E616" s="8" t="s">
        <v>880</v>
      </c>
      <c r="F616" s="5" t="s">
        <v>1094</v>
      </c>
    </row>
    <row r="617" spans="1:6" ht="45" x14ac:dyDescent="0.25">
      <c r="A617" s="6">
        <v>616</v>
      </c>
      <c r="B617" s="20" t="s">
        <v>2316</v>
      </c>
      <c r="C617" s="21" t="s">
        <v>979</v>
      </c>
      <c r="D617" s="22" t="s">
        <v>2317</v>
      </c>
      <c r="E617" s="23" t="s">
        <v>10</v>
      </c>
      <c r="F617" s="24" t="s">
        <v>2318</v>
      </c>
    </row>
    <row r="618" spans="1:6" s="25" customFormat="1" ht="60" x14ac:dyDescent="0.25">
      <c r="A618" s="6">
        <v>617</v>
      </c>
      <c r="B618" s="3" t="s">
        <v>2319</v>
      </c>
      <c r="C618" s="9" t="s">
        <v>2320</v>
      </c>
      <c r="D618" s="4" t="s">
        <v>2321</v>
      </c>
      <c r="E618" s="8" t="s">
        <v>880</v>
      </c>
      <c r="F618" s="5" t="s">
        <v>2322</v>
      </c>
    </row>
    <row r="619" spans="1:6" ht="30" x14ac:dyDescent="0.25">
      <c r="A619" s="6">
        <v>618</v>
      </c>
      <c r="B619" s="10" t="s">
        <v>2323</v>
      </c>
      <c r="C619" s="11" t="s">
        <v>2324</v>
      </c>
      <c r="D619" s="12" t="s">
        <v>2325</v>
      </c>
      <c r="E619" s="13" t="s">
        <v>99</v>
      </c>
      <c r="F619" s="14" t="s">
        <v>2326</v>
      </c>
    </row>
    <row r="620" spans="1:6" ht="30" x14ac:dyDescent="0.25">
      <c r="A620" s="6">
        <v>619</v>
      </c>
      <c r="B620" s="3" t="s">
        <v>2327</v>
      </c>
      <c r="C620" s="9" t="s">
        <v>2328</v>
      </c>
      <c r="D620" s="4" t="s">
        <v>2329</v>
      </c>
      <c r="E620" s="8" t="s">
        <v>39</v>
      </c>
      <c r="F620" s="5" t="s">
        <v>2330</v>
      </c>
    </row>
    <row r="621" spans="1:6" ht="30" x14ac:dyDescent="0.25">
      <c r="A621" s="6">
        <v>620</v>
      </c>
      <c r="B621" s="3" t="s">
        <v>2331</v>
      </c>
      <c r="C621" s="9" t="s">
        <v>2332</v>
      </c>
      <c r="D621" s="4" t="s">
        <v>2333</v>
      </c>
      <c r="E621" s="8" t="s">
        <v>10</v>
      </c>
      <c r="F621" s="5" t="s">
        <v>1094</v>
      </c>
    </row>
    <row r="622" spans="1:6" ht="60" x14ac:dyDescent="0.25">
      <c r="A622" s="6">
        <v>621</v>
      </c>
      <c r="B622" s="3" t="s">
        <v>2334</v>
      </c>
      <c r="C622" s="9" t="s">
        <v>2772</v>
      </c>
      <c r="D622" s="4" t="s">
        <v>2335</v>
      </c>
      <c r="E622" s="8" t="s">
        <v>128</v>
      </c>
      <c r="F622" s="5" t="s">
        <v>2336</v>
      </c>
    </row>
    <row r="623" spans="1:6" ht="45" x14ac:dyDescent="0.25">
      <c r="A623" s="6">
        <v>622</v>
      </c>
      <c r="B623" s="3" t="s">
        <v>2337</v>
      </c>
      <c r="C623" s="9" t="s">
        <v>2773</v>
      </c>
      <c r="D623" s="4" t="s">
        <v>2338</v>
      </c>
      <c r="E623" s="8" t="s">
        <v>128</v>
      </c>
      <c r="F623" s="5" t="s">
        <v>2339</v>
      </c>
    </row>
    <row r="624" spans="1:6" ht="45" x14ac:dyDescent="0.25">
      <c r="A624" s="6">
        <v>623</v>
      </c>
      <c r="B624" s="3" t="s">
        <v>2340</v>
      </c>
      <c r="C624" s="9" t="s">
        <v>2341</v>
      </c>
      <c r="D624" s="4" t="s">
        <v>2342</v>
      </c>
      <c r="E624" s="8" t="s">
        <v>99</v>
      </c>
      <c r="F624" s="5" t="s">
        <v>2343</v>
      </c>
    </row>
    <row r="625" spans="1:6" ht="60" x14ac:dyDescent="0.25">
      <c r="A625" s="6">
        <v>624</v>
      </c>
      <c r="B625" s="3" t="s">
        <v>2344</v>
      </c>
      <c r="C625" s="9" t="s">
        <v>2345</v>
      </c>
      <c r="D625" s="4" t="s">
        <v>2346</v>
      </c>
      <c r="E625" s="8" t="s">
        <v>99</v>
      </c>
      <c r="F625" s="5" t="s">
        <v>2347</v>
      </c>
    </row>
    <row r="626" spans="1:6" ht="30" x14ac:dyDescent="0.25">
      <c r="A626" s="6">
        <v>625</v>
      </c>
      <c r="B626" s="3" t="s">
        <v>2348</v>
      </c>
      <c r="C626" s="9" t="s">
        <v>2349</v>
      </c>
      <c r="D626" s="4" t="s">
        <v>2350</v>
      </c>
      <c r="E626" s="8" t="s">
        <v>880</v>
      </c>
      <c r="F626" s="5" t="s">
        <v>2351</v>
      </c>
    </row>
    <row r="627" spans="1:6" ht="45" x14ac:dyDescent="0.25">
      <c r="A627" s="6">
        <v>626</v>
      </c>
      <c r="B627" s="3" t="s">
        <v>2352</v>
      </c>
      <c r="C627" s="9" t="s">
        <v>2353</v>
      </c>
      <c r="D627" s="4" t="s">
        <v>2354</v>
      </c>
      <c r="E627" s="8" t="s">
        <v>880</v>
      </c>
      <c r="F627" s="5" t="s">
        <v>2253</v>
      </c>
    </row>
    <row r="628" spans="1:6" ht="30" x14ac:dyDescent="0.25">
      <c r="A628" s="6">
        <v>627</v>
      </c>
      <c r="B628" s="3" t="s">
        <v>2396</v>
      </c>
      <c r="C628" s="9" t="s">
        <v>2397</v>
      </c>
      <c r="D628" s="4" t="s">
        <v>2398</v>
      </c>
      <c r="E628" s="8" t="s">
        <v>10</v>
      </c>
      <c r="F628" s="5" t="s">
        <v>2399</v>
      </c>
    </row>
    <row r="629" spans="1:6" ht="75" x14ac:dyDescent="0.25">
      <c r="A629" s="6">
        <v>628</v>
      </c>
      <c r="B629" s="3" t="s">
        <v>2400</v>
      </c>
      <c r="C629" s="9" t="s">
        <v>2401</v>
      </c>
      <c r="D629" s="4" t="s">
        <v>2402</v>
      </c>
      <c r="E629" s="8" t="s">
        <v>476</v>
      </c>
      <c r="F629" s="5" t="s">
        <v>2403</v>
      </c>
    </row>
    <row r="630" spans="1:6" ht="45" x14ac:dyDescent="0.25">
      <c r="A630" s="6">
        <v>629</v>
      </c>
      <c r="B630" s="3" t="s">
        <v>2404</v>
      </c>
      <c r="C630" s="9" t="s">
        <v>2405</v>
      </c>
      <c r="D630" s="4" t="s">
        <v>2406</v>
      </c>
      <c r="E630" s="8" t="s">
        <v>74</v>
      </c>
      <c r="F630" s="5" t="s">
        <v>2407</v>
      </c>
    </row>
    <row r="631" spans="1:6" ht="30" x14ac:dyDescent="0.25">
      <c r="A631" s="6">
        <v>630</v>
      </c>
      <c r="B631" s="3" t="s">
        <v>2408</v>
      </c>
      <c r="C631" s="9" t="s">
        <v>2409</v>
      </c>
      <c r="D631" s="4" t="s">
        <v>2410</v>
      </c>
      <c r="E631" s="8" t="s">
        <v>18</v>
      </c>
      <c r="F631" s="5" t="s">
        <v>2411</v>
      </c>
    </row>
    <row r="632" spans="1:6" ht="165" x14ac:dyDescent="0.25">
      <c r="A632" s="6">
        <v>631</v>
      </c>
      <c r="B632" s="3" t="s">
        <v>2412</v>
      </c>
      <c r="C632" s="9" t="s">
        <v>2413</v>
      </c>
      <c r="D632" s="4" t="s">
        <v>2414</v>
      </c>
      <c r="E632" s="8" t="s">
        <v>867</v>
      </c>
      <c r="F632" s="5" t="s">
        <v>2415</v>
      </c>
    </row>
    <row r="633" spans="1:6" ht="45" x14ac:dyDescent="0.25">
      <c r="A633" s="6">
        <v>632</v>
      </c>
      <c r="B633" s="3" t="s">
        <v>2416</v>
      </c>
      <c r="C633" s="9" t="s">
        <v>2417</v>
      </c>
      <c r="D633" s="4" t="s">
        <v>2418</v>
      </c>
      <c r="E633" s="8" t="s">
        <v>99</v>
      </c>
      <c r="F633" s="5" t="s">
        <v>2419</v>
      </c>
    </row>
    <row r="634" spans="1:6" ht="60" x14ac:dyDescent="0.25">
      <c r="A634" s="6">
        <v>633</v>
      </c>
      <c r="B634" s="3" t="s">
        <v>2420</v>
      </c>
      <c r="C634" s="9" t="s">
        <v>2421</v>
      </c>
      <c r="D634" s="4" t="s">
        <v>2422</v>
      </c>
      <c r="E634" s="8" t="s">
        <v>2423</v>
      </c>
      <c r="F634" s="5" t="s">
        <v>2424</v>
      </c>
    </row>
    <row r="635" spans="1:6" ht="60" x14ac:dyDescent="0.25">
      <c r="A635" s="6">
        <v>634</v>
      </c>
      <c r="B635" s="3" t="s">
        <v>2425</v>
      </c>
      <c r="C635" s="9" t="s">
        <v>2426</v>
      </c>
      <c r="D635" s="4" t="s">
        <v>2427</v>
      </c>
      <c r="E635" s="8" t="s">
        <v>9</v>
      </c>
      <c r="F635" s="5" t="s">
        <v>2428</v>
      </c>
    </row>
    <row r="636" spans="1:6" ht="30" x14ac:dyDescent="0.25">
      <c r="A636" s="6">
        <v>635</v>
      </c>
      <c r="B636" s="3" t="s">
        <v>2429</v>
      </c>
      <c r="C636" s="9" t="s">
        <v>2430</v>
      </c>
      <c r="D636" s="4" t="s">
        <v>2431</v>
      </c>
      <c r="E636" s="8" t="s">
        <v>18</v>
      </c>
      <c r="F636" s="5" t="s">
        <v>2432</v>
      </c>
    </row>
    <row r="637" spans="1:6" ht="30" x14ac:dyDescent="0.25">
      <c r="A637" s="6">
        <v>636</v>
      </c>
      <c r="B637" s="3" t="s">
        <v>2433</v>
      </c>
      <c r="C637" s="9" t="s">
        <v>2434</v>
      </c>
      <c r="D637" s="4" t="s">
        <v>2435</v>
      </c>
      <c r="E637" s="8" t="s">
        <v>2224</v>
      </c>
      <c r="F637" s="5" t="s">
        <v>2237</v>
      </c>
    </row>
    <row r="638" spans="1:6" ht="90" x14ac:dyDescent="0.25">
      <c r="A638" s="6">
        <v>637</v>
      </c>
      <c r="B638" s="20" t="s">
        <v>2436</v>
      </c>
      <c r="C638" s="21" t="s">
        <v>2437</v>
      </c>
      <c r="D638" s="22" t="s">
        <v>2438</v>
      </c>
      <c r="E638" s="23" t="s">
        <v>1865</v>
      </c>
      <c r="F638" s="24" t="s">
        <v>2439</v>
      </c>
    </row>
    <row r="639" spans="1:6" s="25" customFormat="1" ht="30" x14ac:dyDescent="0.25">
      <c r="A639" s="6">
        <v>638</v>
      </c>
      <c r="B639" s="3" t="s">
        <v>2440</v>
      </c>
      <c r="C639" s="9" t="s">
        <v>2441</v>
      </c>
      <c r="D639" s="4" t="s">
        <v>1562</v>
      </c>
      <c r="E639" s="8" t="s">
        <v>74</v>
      </c>
      <c r="F639" s="5" t="s">
        <v>2442</v>
      </c>
    </row>
    <row r="640" spans="1:6" s="25" customFormat="1" ht="45" x14ac:dyDescent="0.25">
      <c r="A640" s="6">
        <v>639</v>
      </c>
      <c r="B640" s="3" t="s">
        <v>2443</v>
      </c>
      <c r="C640" s="9" t="s">
        <v>2444</v>
      </c>
      <c r="D640" s="4" t="s">
        <v>2445</v>
      </c>
      <c r="E640" s="8" t="s">
        <v>1472</v>
      </c>
      <c r="F640" s="5" t="s">
        <v>2446</v>
      </c>
    </row>
    <row r="641" spans="1:6" s="25" customFormat="1" ht="75" x14ac:dyDescent="0.25">
      <c r="A641" s="6">
        <v>640</v>
      </c>
      <c r="B641" s="3" t="s">
        <v>2447</v>
      </c>
      <c r="C641" s="9" t="s">
        <v>2448</v>
      </c>
      <c r="D641" s="4" t="s">
        <v>2449</v>
      </c>
      <c r="E641" s="8" t="s">
        <v>43</v>
      </c>
      <c r="F641" s="5" t="s">
        <v>2450</v>
      </c>
    </row>
    <row r="642" spans="1:6" s="25" customFormat="1" ht="30" x14ac:dyDescent="0.25">
      <c r="A642" s="6">
        <v>641</v>
      </c>
      <c r="B642" s="3" t="s">
        <v>2451</v>
      </c>
      <c r="C642" s="9" t="s">
        <v>2452</v>
      </c>
      <c r="D642" s="4" t="s">
        <v>2453</v>
      </c>
      <c r="E642" s="8" t="s">
        <v>39</v>
      </c>
      <c r="F642" s="5" t="s">
        <v>2454</v>
      </c>
    </row>
    <row r="643" spans="1:6" s="25" customFormat="1" ht="45" x14ac:dyDescent="0.25">
      <c r="A643" s="6">
        <v>642</v>
      </c>
      <c r="B643" s="3" t="s">
        <v>2455</v>
      </c>
      <c r="C643" s="9" t="s">
        <v>2456</v>
      </c>
      <c r="D643" s="4" t="s">
        <v>2457</v>
      </c>
      <c r="E643" s="8" t="s">
        <v>39</v>
      </c>
      <c r="F643" s="5" t="s">
        <v>2009</v>
      </c>
    </row>
    <row r="644" spans="1:6" s="25" customFormat="1" ht="105" x14ac:dyDescent="0.25">
      <c r="A644" s="6">
        <v>643</v>
      </c>
      <c r="B644" s="3" t="s">
        <v>2458</v>
      </c>
      <c r="C644" s="9" t="s">
        <v>2459</v>
      </c>
      <c r="D644" s="4" t="s">
        <v>2460</v>
      </c>
      <c r="E644" s="8" t="s">
        <v>105</v>
      </c>
      <c r="F644" s="5" t="s">
        <v>2461</v>
      </c>
    </row>
    <row r="645" spans="1:6" s="25" customFormat="1" ht="30" x14ac:dyDescent="0.25">
      <c r="A645" s="6">
        <v>644</v>
      </c>
      <c r="B645" s="3" t="s">
        <v>2462</v>
      </c>
      <c r="C645" s="9" t="s">
        <v>2463</v>
      </c>
      <c r="D645" s="4" t="s">
        <v>2464</v>
      </c>
      <c r="E645" s="8" t="s">
        <v>18</v>
      </c>
      <c r="F645" s="5" t="s">
        <v>2465</v>
      </c>
    </row>
    <row r="646" spans="1:6" s="25" customFormat="1" ht="75" x14ac:dyDescent="0.25">
      <c r="A646" s="6">
        <v>645</v>
      </c>
      <c r="B646" s="3" t="s">
        <v>2466</v>
      </c>
      <c r="C646" s="9" t="s">
        <v>2467</v>
      </c>
      <c r="D646" s="4" t="s">
        <v>2468</v>
      </c>
      <c r="E646" s="8" t="s">
        <v>412</v>
      </c>
      <c r="F646" s="5" t="s">
        <v>2469</v>
      </c>
    </row>
    <row r="647" spans="1:6" s="25" customFormat="1" ht="120" x14ac:dyDescent="0.25">
      <c r="A647" s="6">
        <v>646</v>
      </c>
      <c r="B647" s="3" t="s">
        <v>2470</v>
      </c>
      <c r="C647" s="9" t="s">
        <v>2471</v>
      </c>
      <c r="D647" s="4" t="s">
        <v>2472</v>
      </c>
      <c r="E647" s="8" t="s">
        <v>34</v>
      </c>
      <c r="F647" s="5" t="s">
        <v>2473</v>
      </c>
    </row>
    <row r="648" spans="1:6" s="25" customFormat="1" ht="90" x14ac:dyDescent="0.25">
      <c r="A648" s="6">
        <v>647</v>
      </c>
      <c r="B648" s="3" t="s">
        <v>2474</v>
      </c>
      <c r="C648" s="9" t="s">
        <v>2475</v>
      </c>
      <c r="D648" s="4" t="s">
        <v>2476</v>
      </c>
      <c r="E648" s="8" t="s">
        <v>880</v>
      </c>
      <c r="F648" s="5" t="s">
        <v>2477</v>
      </c>
    </row>
    <row r="649" spans="1:6" s="25" customFormat="1" x14ac:dyDescent="0.25">
      <c r="A649" s="6">
        <v>648</v>
      </c>
      <c r="B649" s="25" t="s">
        <v>2478</v>
      </c>
      <c r="C649" s="29" t="s">
        <v>2479</v>
      </c>
      <c r="D649" s="25" t="s">
        <v>2480</v>
      </c>
      <c r="E649" s="25" t="s">
        <v>34</v>
      </c>
      <c r="F649" s="25" t="s">
        <v>2481</v>
      </c>
    </row>
    <row r="650" spans="1:6" s="25" customFormat="1" x14ac:dyDescent="0.25">
      <c r="A650" s="6">
        <v>649</v>
      </c>
      <c r="B650" s="25" t="s">
        <v>2482</v>
      </c>
      <c r="C650" s="29" t="s">
        <v>2483</v>
      </c>
      <c r="D650" s="25" t="s">
        <v>2484</v>
      </c>
      <c r="E650" s="25" t="s">
        <v>10</v>
      </c>
      <c r="F650" s="25" t="s">
        <v>2009</v>
      </c>
    </row>
    <row r="651" spans="1:6" s="25" customFormat="1" ht="60" x14ac:dyDescent="0.25">
      <c r="A651" s="6">
        <v>650</v>
      </c>
      <c r="B651" s="3" t="s">
        <v>2485</v>
      </c>
      <c r="C651" s="9" t="s">
        <v>2486</v>
      </c>
      <c r="D651" s="4" t="s">
        <v>2487</v>
      </c>
      <c r="E651" s="8" t="s">
        <v>880</v>
      </c>
      <c r="F651" s="5" t="s">
        <v>2488</v>
      </c>
    </row>
    <row r="652" spans="1:6" s="25" customFormat="1" ht="36" x14ac:dyDescent="0.25">
      <c r="A652" s="6">
        <v>651</v>
      </c>
      <c r="B652" s="3" t="s">
        <v>2489</v>
      </c>
      <c r="C652" s="9" t="s">
        <v>2490</v>
      </c>
      <c r="D652" s="4" t="s">
        <v>2491</v>
      </c>
      <c r="E652" s="8" t="s">
        <v>34</v>
      </c>
      <c r="F652" s="5" t="s">
        <v>2492</v>
      </c>
    </row>
    <row r="653" spans="1:6" s="25" customFormat="1" ht="30" x14ac:dyDescent="0.25">
      <c r="A653" s="6">
        <v>652</v>
      </c>
      <c r="B653" s="3" t="s">
        <v>2493</v>
      </c>
      <c r="C653" s="9" t="s">
        <v>2494</v>
      </c>
      <c r="D653" s="4" t="s">
        <v>2495</v>
      </c>
      <c r="E653" s="8" t="s">
        <v>128</v>
      </c>
      <c r="F653" s="5" t="s">
        <v>2496</v>
      </c>
    </row>
    <row r="654" spans="1:6" s="25" customFormat="1" ht="75" x14ac:dyDescent="0.25">
      <c r="A654" s="6">
        <v>653</v>
      </c>
      <c r="B654" s="3" t="s">
        <v>2497</v>
      </c>
      <c r="C654" s="9" t="s">
        <v>2498</v>
      </c>
      <c r="D654" s="4" t="s">
        <v>2499</v>
      </c>
      <c r="E654" s="8" t="s">
        <v>880</v>
      </c>
      <c r="F654" s="5" t="s">
        <v>2500</v>
      </c>
    </row>
    <row r="655" spans="1:6" s="25" customFormat="1" ht="30" x14ac:dyDescent="0.25">
      <c r="A655" s="6">
        <v>654</v>
      </c>
      <c r="B655" s="3" t="s">
        <v>2515</v>
      </c>
      <c r="C655" s="9" t="s">
        <v>2516</v>
      </c>
      <c r="D655" s="4" t="s">
        <v>2517</v>
      </c>
      <c r="E655" s="8" t="s">
        <v>10</v>
      </c>
      <c r="F655" s="5" t="s">
        <v>1934</v>
      </c>
    </row>
    <row r="656" spans="1:6" s="25" customFormat="1" ht="45" x14ac:dyDescent="0.25">
      <c r="A656" s="6">
        <v>655</v>
      </c>
      <c r="B656" s="3" t="s">
        <v>2518</v>
      </c>
      <c r="C656" s="9" t="s">
        <v>2918</v>
      </c>
      <c r="D656" s="4" t="s">
        <v>2519</v>
      </c>
      <c r="E656" s="8" t="s">
        <v>522</v>
      </c>
      <c r="F656" s="5" t="s">
        <v>2520</v>
      </c>
    </row>
    <row r="657" spans="1:6" s="25" customFormat="1" ht="60" x14ac:dyDescent="0.25">
      <c r="A657" s="6">
        <v>656</v>
      </c>
      <c r="B657" s="3" t="s">
        <v>2521</v>
      </c>
      <c r="C657" s="9" t="s">
        <v>2522</v>
      </c>
      <c r="D657" s="4" t="s">
        <v>2523</v>
      </c>
      <c r="E657" s="8" t="s">
        <v>272</v>
      </c>
      <c r="F657" s="5" t="s">
        <v>2336</v>
      </c>
    </row>
    <row r="658" spans="1:6" s="25" customFormat="1" ht="45" x14ac:dyDescent="0.25">
      <c r="A658" s="6">
        <v>657</v>
      </c>
      <c r="B658" s="3" t="s">
        <v>2524</v>
      </c>
      <c r="C658" s="9" t="s">
        <v>2525</v>
      </c>
      <c r="D658" s="4" t="s">
        <v>2526</v>
      </c>
      <c r="E658" s="8" t="s">
        <v>272</v>
      </c>
      <c r="F658" s="5" t="s">
        <v>2527</v>
      </c>
    </row>
    <row r="659" spans="1:6" s="25" customFormat="1" ht="105" x14ac:dyDescent="0.25">
      <c r="A659" s="6">
        <v>658</v>
      </c>
      <c r="B659" s="3" t="s">
        <v>2528</v>
      </c>
      <c r="C659" s="9" t="s">
        <v>2529</v>
      </c>
      <c r="D659" s="4" t="s">
        <v>2530</v>
      </c>
      <c r="E659" s="8" t="s">
        <v>9</v>
      </c>
      <c r="F659" s="5" t="s">
        <v>2531</v>
      </c>
    </row>
    <row r="660" spans="1:6" s="25" customFormat="1" ht="60" x14ac:dyDescent="0.25">
      <c r="A660" s="6">
        <v>659</v>
      </c>
      <c r="B660" s="3" t="s">
        <v>2532</v>
      </c>
      <c r="C660" s="9" t="s">
        <v>2533</v>
      </c>
      <c r="D660" s="4" t="s">
        <v>2534</v>
      </c>
      <c r="E660" s="8" t="s">
        <v>880</v>
      </c>
      <c r="F660" s="5" t="s">
        <v>2535</v>
      </c>
    </row>
    <row r="661" spans="1:6" s="25" customFormat="1" ht="30" x14ac:dyDescent="0.25">
      <c r="A661" s="6">
        <v>660</v>
      </c>
      <c r="B661" s="3" t="s">
        <v>2536</v>
      </c>
      <c r="C661" s="9" t="s">
        <v>2537</v>
      </c>
      <c r="D661" s="4" t="s">
        <v>2538</v>
      </c>
      <c r="E661" s="8" t="s">
        <v>10</v>
      </c>
      <c r="F661" s="5" t="s">
        <v>2465</v>
      </c>
    </row>
    <row r="662" spans="1:6" s="25" customFormat="1" ht="45" x14ac:dyDescent="0.25">
      <c r="A662" s="6">
        <v>661</v>
      </c>
      <c r="B662" s="3" t="s">
        <v>2539</v>
      </c>
      <c r="C662" s="9" t="s">
        <v>2540</v>
      </c>
      <c r="D662" s="4" t="s">
        <v>2541</v>
      </c>
      <c r="E662" s="8" t="s">
        <v>880</v>
      </c>
      <c r="F662" s="5" t="s">
        <v>2253</v>
      </c>
    </row>
    <row r="663" spans="1:6" s="25" customFormat="1" ht="45" x14ac:dyDescent="0.25">
      <c r="A663" s="6">
        <v>662</v>
      </c>
      <c r="B663" s="3" t="s">
        <v>2550</v>
      </c>
      <c r="C663" s="9" t="s">
        <v>2551</v>
      </c>
      <c r="D663" s="4" t="s">
        <v>2552</v>
      </c>
      <c r="E663" s="8" t="s">
        <v>2553</v>
      </c>
      <c r="F663" s="5" t="s">
        <v>2554</v>
      </c>
    </row>
    <row r="664" spans="1:6" s="25" customFormat="1" ht="45" x14ac:dyDescent="0.25">
      <c r="A664" s="6">
        <v>663</v>
      </c>
      <c r="B664" s="3" t="s">
        <v>2555</v>
      </c>
      <c r="C664" s="9" t="s">
        <v>2556</v>
      </c>
      <c r="D664" s="4" t="s">
        <v>2557</v>
      </c>
      <c r="E664" s="8" t="s">
        <v>214</v>
      </c>
      <c r="F664" s="5" t="s">
        <v>2558</v>
      </c>
    </row>
    <row r="665" spans="1:6" s="25" customFormat="1" ht="60" x14ac:dyDescent="0.25">
      <c r="A665" s="6">
        <v>664</v>
      </c>
      <c r="B665" s="3" t="s">
        <v>2559</v>
      </c>
      <c r="C665" s="9" t="s">
        <v>2560</v>
      </c>
      <c r="D665" s="4" t="s">
        <v>2561</v>
      </c>
      <c r="E665" s="8" t="s">
        <v>2562</v>
      </c>
      <c r="F665" s="5" t="s">
        <v>2855</v>
      </c>
    </row>
    <row r="666" spans="1:6" s="25" customFormat="1" ht="60" x14ac:dyDescent="0.25">
      <c r="A666" s="6">
        <v>665</v>
      </c>
      <c r="B666" s="3" t="s">
        <v>2563</v>
      </c>
      <c r="C666" s="9" t="s">
        <v>2564</v>
      </c>
      <c r="D666" s="4" t="s">
        <v>2565</v>
      </c>
      <c r="E666" s="8" t="s">
        <v>880</v>
      </c>
      <c r="F666" s="5" t="s">
        <v>2566</v>
      </c>
    </row>
    <row r="667" spans="1:6" s="25" customFormat="1" ht="30" x14ac:dyDescent="0.25">
      <c r="A667" s="6">
        <v>666</v>
      </c>
      <c r="B667" s="3" t="s">
        <v>2567</v>
      </c>
      <c r="C667" s="9" t="s">
        <v>2568</v>
      </c>
      <c r="D667" s="4" t="s">
        <v>2569</v>
      </c>
      <c r="E667" s="8" t="s">
        <v>99</v>
      </c>
      <c r="F667" s="5" t="s">
        <v>2570</v>
      </c>
    </row>
    <row r="668" spans="1:6" s="25" customFormat="1" ht="60" x14ac:dyDescent="0.25">
      <c r="A668" s="6">
        <v>667</v>
      </c>
      <c r="B668" s="3" t="s">
        <v>2571</v>
      </c>
      <c r="C668" s="9" t="s">
        <v>2572</v>
      </c>
      <c r="D668" s="4" t="s">
        <v>2573</v>
      </c>
      <c r="E668" s="8" t="s">
        <v>880</v>
      </c>
      <c r="F668" s="5" t="s">
        <v>2574</v>
      </c>
    </row>
    <row r="669" spans="1:6" s="25" customFormat="1" ht="30" x14ac:dyDescent="0.25">
      <c r="A669" s="6">
        <v>668</v>
      </c>
      <c r="B669" s="3" t="s">
        <v>2575</v>
      </c>
      <c r="C669" s="9" t="s">
        <v>2576</v>
      </c>
      <c r="D669" s="4" t="s">
        <v>2577</v>
      </c>
      <c r="E669" s="8" t="s">
        <v>880</v>
      </c>
      <c r="F669" s="5" t="s">
        <v>2578</v>
      </c>
    </row>
    <row r="670" spans="1:6" s="25" customFormat="1" ht="90" x14ac:dyDescent="0.25">
      <c r="A670" s="6">
        <v>669</v>
      </c>
      <c r="B670" s="3" t="s">
        <v>2579</v>
      </c>
      <c r="C670" s="9" t="s">
        <v>2580</v>
      </c>
      <c r="D670" s="4" t="s">
        <v>2581</v>
      </c>
      <c r="E670" s="8" t="s">
        <v>880</v>
      </c>
      <c r="F670" s="5" t="s">
        <v>2582</v>
      </c>
    </row>
    <row r="671" spans="1:6" s="25" customFormat="1" ht="30" x14ac:dyDescent="0.25">
      <c r="A671" s="6">
        <v>670</v>
      </c>
      <c r="B671" s="3" t="s">
        <v>2595</v>
      </c>
      <c r="C671" s="9" t="s">
        <v>2596</v>
      </c>
      <c r="D671" s="4" t="s">
        <v>2597</v>
      </c>
      <c r="E671" s="8" t="s">
        <v>2598</v>
      </c>
      <c r="F671" s="5" t="s">
        <v>2599</v>
      </c>
    </row>
    <row r="672" spans="1:6" s="25" customFormat="1" ht="60" x14ac:dyDescent="0.25">
      <c r="A672" s="6">
        <v>671</v>
      </c>
      <c r="B672" s="3" t="s">
        <v>2600</v>
      </c>
      <c r="C672" s="9" t="s">
        <v>2601</v>
      </c>
      <c r="D672" s="4" t="s">
        <v>2602</v>
      </c>
      <c r="E672" s="8" t="s">
        <v>880</v>
      </c>
      <c r="F672" s="5" t="s">
        <v>2603</v>
      </c>
    </row>
    <row r="673" spans="1:6" s="25" customFormat="1" ht="90" x14ac:dyDescent="0.25">
      <c r="A673" s="6">
        <v>672</v>
      </c>
      <c r="B673" s="3" t="s">
        <v>2604</v>
      </c>
      <c r="C673" s="9" t="s">
        <v>2605</v>
      </c>
      <c r="D673" s="4" t="s">
        <v>2606</v>
      </c>
      <c r="E673" s="8" t="s">
        <v>522</v>
      </c>
      <c r="F673" s="5" t="s">
        <v>2607</v>
      </c>
    </row>
    <row r="674" spans="1:6" s="25" customFormat="1" ht="30" x14ac:dyDescent="0.25">
      <c r="A674" s="6">
        <v>673</v>
      </c>
      <c r="B674" s="3" t="s">
        <v>2608</v>
      </c>
      <c r="C674" s="9" t="s">
        <v>2609</v>
      </c>
      <c r="D674" s="4" t="s">
        <v>2610</v>
      </c>
      <c r="E674" s="8" t="s">
        <v>2611</v>
      </c>
      <c r="F674" s="5" t="s">
        <v>2612</v>
      </c>
    </row>
    <row r="675" spans="1:6" s="25" customFormat="1" ht="60" x14ac:dyDescent="0.25">
      <c r="A675" s="6">
        <v>674</v>
      </c>
      <c r="B675" s="3" t="s">
        <v>2613</v>
      </c>
      <c r="C675" s="9" t="s">
        <v>2614</v>
      </c>
      <c r="D675" s="4" t="s">
        <v>2615</v>
      </c>
      <c r="E675" s="8" t="s">
        <v>34</v>
      </c>
      <c r="F675" s="5" t="s">
        <v>2616</v>
      </c>
    </row>
    <row r="676" spans="1:6" s="25" customFormat="1" ht="30" x14ac:dyDescent="0.25">
      <c r="A676" s="6">
        <v>675</v>
      </c>
      <c r="B676" s="3" t="s">
        <v>2617</v>
      </c>
      <c r="C676" s="9" t="s">
        <v>2618</v>
      </c>
      <c r="D676" s="4" t="s">
        <v>2619</v>
      </c>
      <c r="E676" s="8" t="s">
        <v>74</v>
      </c>
      <c r="F676" s="5" t="s">
        <v>2620</v>
      </c>
    </row>
    <row r="677" spans="1:6" s="25" customFormat="1" ht="30" x14ac:dyDescent="0.25">
      <c r="A677" s="6">
        <v>676</v>
      </c>
      <c r="B677" s="3" t="s">
        <v>2621</v>
      </c>
      <c r="C677" s="9" t="s">
        <v>2622</v>
      </c>
      <c r="D677" s="4" t="s">
        <v>2623</v>
      </c>
      <c r="E677" s="8" t="s">
        <v>39</v>
      </c>
      <c r="F677" s="5" t="s">
        <v>2612</v>
      </c>
    </row>
    <row r="678" spans="1:6" s="25" customFormat="1" ht="36" x14ac:dyDescent="0.25">
      <c r="A678" s="6">
        <v>677</v>
      </c>
      <c r="B678" s="3" t="s">
        <v>2628</v>
      </c>
      <c r="C678" s="9" t="s">
        <v>2629</v>
      </c>
      <c r="D678" s="4" t="s">
        <v>2630</v>
      </c>
      <c r="E678" s="8" t="s">
        <v>34</v>
      </c>
      <c r="F678" s="5" t="s">
        <v>2631</v>
      </c>
    </row>
    <row r="679" spans="1:6" s="25" customFormat="1" ht="60" x14ac:dyDescent="0.25">
      <c r="A679" s="6">
        <v>678</v>
      </c>
      <c r="B679" s="3" t="s">
        <v>2632</v>
      </c>
      <c r="C679" s="9" t="s">
        <v>2633</v>
      </c>
      <c r="D679" s="4" t="s">
        <v>2634</v>
      </c>
      <c r="E679" s="8" t="s">
        <v>2635</v>
      </c>
      <c r="F679" s="5" t="s">
        <v>2636</v>
      </c>
    </row>
    <row r="680" spans="1:6" s="25" customFormat="1" ht="45" x14ac:dyDescent="0.25">
      <c r="A680" s="6">
        <v>679</v>
      </c>
      <c r="B680" s="3" t="s">
        <v>2637</v>
      </c>
      <c r="C680" s="9" t="s">
        <v>2638</v>
      </c>
      <c r="D680" s="4" t="s">
        <v>2639</v>
      </c>
      <c r="E680" s="8" t="s">
        <v>880</v>
      </c>
      <c r="F680" s="5" t="s">
        <v>2640</v>
      </c>
    </row>
    <row r="681" spans="1:6" s="25" customFormat="1" ht="30" x14ac:dyDescent="0.25">
      <c r="A681" s="6">
        <v>680</v>
      </c>
      <c r="B681" s="3" t="s">
        <v>2641</v>
      </c>
      <c r="C681" s="9" t="s">
        <v>2642</v>
      </c>
      <c r="D681" s="4" t="s">
        <v>2643</v>
      </c>
      <c r="E681" s="8" t="s">
        <v>1865</v>
      </c>
      <c r="F681" s="5" t="s">
        <v>2644</v>
      </c>
    </row>
    <row r="682" spans="1:6" s="25" customFormat="1" ht="45" x14ac:dyDescent="0.25">
      <c r="A682" s="6">
        <v>681</v>
      </c>
      <c r="B682" s="3" t="s">
        <v>2645</v>
      </c>
      <c r="C682" s="9" t="s">
        <v>2646</v>
      </c>
      <c r="D682" s="4" t="s">
        <v>2647</v>
      </c>
      <c r="E682" s="8" t="s">
        <v>99</v>
      </c>
      <c r="F682" s="5" t="s">
        <v>2648</v>
      </c>
    </row>
    <row r="683" spans="1:6" s="25" customFormat="1" ht="30" x14ac:dyDescent="0.25">
      <c r="A683" s="6">
        <v>682</v>
      </c>
      <c r="B683" s="3" t="s">
        <v>2649</v>
      </c>
      <c r="C683" s="9" t="s">
        <v>2650</v>
      </c>
      <c r="D683" s="4" t="s">
        <v>2651</v>
      </c>
      <c r="E683" s="8" t="s">
        <v>494</v>
      </c>
      <c r="F683" s="5" t="s">
        <v>2652</v>
      </c>
    </row>
    <row r="684" spans="1:6" s="25" customFormat="1" ht="30" x14ac:dyDescent="0.25">
      <c r="A684" s="6">
        <v>683</v>
      </c>
      <c r="B684" s="3" t="s">
        <v>2653</v>
      </c>
      <c r="C684" s="9" t="s">
        <v>2654</v>
      </c>
      <c r="D684" s="4" t="s">
        <v>2655</v>
      </c>
      <c r="E684" s="8" t="s">
        <v>45</v>
      </c>
      <c r="F684" s="5" t="s">
        <v>2656</v>
      </c>
    </row>
    <row r="685" spans="1:6" s="25" customFormat="1" ht="45" x14ac:dyDescent="0.25">
      <c r="A685" s="6">
        <v>684</v>
      </c>
      <c r="B685" s="3" t="s">
        <v>2682</v>
      </c>
      <c r="C685" s="9" t="s">
        <v>2683</v>
      </c>
      <c r="D685" s="4" t="s">
        <v>2684</v>
      </c>
      <c r="E685" s="8" t="s">
        <v>789</v>
      </c>
      <c r="F685" s="5" t="s">
        <v>2685</v>
      </c>
    </row>
    <row r="686" spans="1:6" s="25" customFormat="1" ht="45" x14ac:dyDescent="0.25">
      <c r="A686" s="6">
        <v>685</v>
      </c>
      <c r="B686" s="3" t="s">
        <v>2686</v>
      </c>
      <c r="C686" s="9" t="s">
        <v>2687</v>
      </c>
      <c r="D686" s="4" t="s">
        <v>2688</v>
      </c>
      <c r="E686" s="8" t="s">
        <v>880</v>
      </c>
      <c r="F686" s="5" t="s">
        <v>2689</v>
      </c>
    </row>
    <row r="687" spans="1:6" s="25" customFormat="1" ht="45" x14ac:dyDescent="0.25">
      <c r="A687" s="6">
        <v>686</v>
      </c>
      <c r="B687" s="3" t="s">
        <v>2690</v>
      </c>
      <c r="C687" s="9" t="s">
        <v>2691</v>
      </c>
      <c r="D687" s="4" t="s">
        <v>2692</v>
      </c>
      <c r="E687" s="8" t="s">
        <v>880</v>
      </c>
      <c r="F687" s="5" t="s">
        <v>2693</v>
      </c>
    </row>
    <row r="688" spans="1:6" s="25" customFormat="1" ht="45" x14ac:dyDescent="0.25">
      <c r="A688" s="6">
        <v>687</v>
      </c>
      <c r="B688" s="3" t="s">
        <v>2694</v>
      </c>
      <c r="C688" s="9" t="s">
        <v>2695</v>
      </c>
      <c r="D688" s="4" t="s">
        <v>2696</v>
      </c>
      <c r="E688" s="8" t="s">
        <v>880</v>
      </c>
      <c r="F688" s="5" t="s">
        <v>2697</v>
      </c>
    </row>
    <row r="689" spans="1:6" s="25" customFormat="1" ht="45" x14ac:dyDescent="0.25">
      <c r="A689" s="6">
        <v>688</v>
      </c>
      <c r="B689" s="3" t="s">
        <v>2698</v>
      </c>
      <c r="C689" s="9" t="s">
        <v>2699</v>
      </c>
      <c r="D689" s="4" t="s">
        <v>2700</v>
      </c>
      <c r="E689" s="8" t="s">
        <v>880</v>
      </c>
      <c r="F689" s="5" t="s">
        <v>2799</v>
      </c>
    </row>
    <row r="690" spans="1:6" s="25" customFormat="1" ht="90" x14ac:dyDescent="0.25">
      <c r="A690" s="6">
        <v>689</v>
      </c>
      <c r="B690" s="3" t="s">
        <v>2701</v>
      </c>
      <c r="C690" s="9" t="s">
        <v>2702</v>
      </c>
      <c r="D690" s="4" t="s">
        <v>1792</v>
      </c>
      <c r="E690" s="8" t="s">
        <v>34</v>
      </c>
      <c r="F690" s="5" t="s">
        <v>2703</v>
      </c>
    </row>
    <row r="691" spans="1:6" s="25" customFormat="1" ht="60" x14ac:dyDescent="0.25">
      <c r="A691" s="6">
        <v>690</v>
      </c>
      <c r="B691" s="3" t="s">
        <v>2704</v>
      </c>
      <c r="C691" s="9" t="s">
        <v>2705</v>
      </c>
      <c r="D691" s="4" t="s">
        <v>2706</v>
      </c>
      <c r="E691" s="8" t="s">
        <v>1865</v>
      </c>
      <c r="F691" s="5" t="s">
        <v>2707</v>
      </c>
    </row>
    <row r="692" spans="1:6" s="25" customFormat="1" ht="60" x14ac:dyDescent="0.25">
      <c r="A692" s="6">
        <v>691</v>
      </c>
      <c r="B692" s="3" t="s">
        <v>2708</v>
      </c>
      <c r="C692" s="9" t="s">
        <v>2709</v>
      </c>
      <c r="D692" s="4" t="s">
        <v>2710</v>
      </c>
      <c r="E692" s="8" t="s">
        <v>880</v>
      </c>
      <c r="F692" s="5" t="s">
        <v>2711</v>
      </c>
    </row>
    <row r="693" spans="1:6" s="25" customFormat="1" ht="45" x14ac:dyDescent="0.25">
      <c r="A693" s="6">
        <v>692</v>
      </c>
      <c r="B693" s="3" t="s">
        <v>2712</v>
      </c>
      <c r="C693" s="9" t="s">
        <v>2713</v>
      </c>
      <c r="D693" s="4" t="s">
        <v>2714</v>
      </c>
      <c r="E693" s="8" t="s">
        <v>880</v>
      </c>
      <c r="F693" s="5" t="s">
        <v>2715</v>
      </c>
    </row>
    <row r="694" spans="1:6" s="25" customFormat="1" ht="45" x14ac:dyDescent="0.25">
      <c r="A694" s="6">
        <v>693</v>
      </c>
      <c r="B694" s="3" t="s">
        <v>2716</v>
      </c>
      <c r="C694" s="9" t="s">
        <v>2717</v>
      </c>
      <c r="D694" s="4" t="s">
        <v>2718</v>
      </c>
      <c r="E694" s="8" t="s">
        <v>880</v>
      </c>
      <c r="F694" s="5" t="s">
        <v>2253</v>
      </c>
    </row>
    <row r="695" spans="1:6" s="25" customFormat="1" ht="30" x14ac:dyDescent="0.25">
      <c r="A695" s="6">
        <v>694</v>
      </c>
      <c r="B695" s="3" t="s">
        <v>2719</v>
      </c>
      <c r="C695" s="9" t="s">
        <v>2720</v>
      </c>
      <c r="D695" s="4" t="s">
        <v>2721</v>
      </c>
      <c r="E695" s="8" t="s">
        <v>10</v>
      </c>
      <c r="F695" s="5" t="s">
        <v>1713</v>
      </c>
    </row>
    <row r="696" spans="1:6" s="25" customFormat="1" ht="60" x14ac:dyDescent="0.25">
      <c r="A696" s="6">
        <v>695</v>
      </c>
      <c r="B696" s="3" t="s">
        <v>2722</v>
      </c>
      <c r="C696" s="9" t="s">
        <v>2723</v>
      </c>
      <c r="D696" s="4" t="s">
        <v>2724</v>
      </c>
      <c r="E696" s="8" t="s">
        <v>14</v>
      </c>
      <c r="F696" s="5" t="s">
        <v>2725</v>
      </c>
    </row>
    <row r="697" spans="1:6" s="25" customFormat="1" ht="36" x14ac:dyDescent="0.25">
      <c r="A697" s="6">
        <v>696</v>
      </c>
      <c r="B697" s="3" t="s">
        <v>2726</v>
      </c>
      <c r="C697" s="9" t="s">
        <v>2727</v>
      </c>
      <c r="D697" s="4" t="s">
        <v>2728</v>
      </c>
      <c r="E697" s="8" t="s">
        <v>214</v>
      </c>
      <c r="F697" s="5" t="s">
        <v>2729</v>
      </c>
    </row>
    <row r="698" spans="1:6" s="25" customFormat="1" ht="30" x14ac:dyDescent="0.25">
      <c r="A698" s="6">
        <v>697</v>
      </c>
      <c r="B698" s="3" t="s">
        <v>2730</v>
      </c>
      <c r="C698" s="9" t="s">
        <v>2731</v>
      </c>
      <c r="D698" s="4" t="s">
        <v>2732</v>
      </c>
      <c r="E698" s="8" t="s">
        <v>10</v>
      </c>
      <c r="F698" s="5" t="s">
        <v>2733</v>
      </c>
    </row>
    <row r="699" spans="1:6" s="25" customFormat="1" ht="45" x14ac:dyDescent="0.25">
      <c r="A699" s="6">
        <v>698</v>
      </c>
      <c r="B699" s="3" t="s">
        <v>2734</v>
      </c>
      <c r="C699" s="9" t="s">
        <v>2735</v>
      </c>
      <c r="D699" s="4" t="s">
        <v>2736</v>
      </c>
      <c r="E699" s="8" t="s">
        <v>54</v>
      </c>
      <c r="F699" s="5" t="s">
        <v>2737</v>
      </c>
    </row>
    <row r="700" spans="1:6" s="25" customFormat="1" ht="45" x14ac:dyDescent="0.25">
      <c r="A700" s="6">
        <v>699</v>
      </c>
      <c r="B700" s="3" t="s">
        <v>2738</v>
      </c>
      <c r="C700" s="9" t="s">
        <v>2739</v>
      </c>
      <c r="D700" s="4" t="s">
        <v>2740</v>
      </c>
      <c r="E700" s="8" t="s">
        <v>789</v>
      </c>
      <c r="F700" s="5" t="s">
        <v>2741</v>
      </c>
    </row>
    <row r="701" spans="1:6" s="25" customFormat="1" ht="75" x14ac:dyDescent="0.25">
      <c r="A701" s="6">
        <v>700</v>
      </c>
      <c r="B701" s="3" t="s">
        <v>2742</v>
      </c>
      <c r="C701" s="9" t="s">
        <v>2743</v>
      </c>
      <c r="D701" s="4" t="s">
        <v>2744</v>
      </c>
      <c r="E701" s="8" t="s">
        <v>9</v>
      </c>
      <c r="F701" s="5" t="s">
        <v>2745</v>
      </c>
    </row>
    <row r="702" spans="1:6" s="25" customFormat="1" ht="45" x14ac:dyDescent="0.25">
      <c r="A702" s="6">
        <v>701</v>
      </c>
      <c r="B702" s="3" t="s">
        <v>2746</v>
      </c>
      <c r="C702" s="9" t="s">
        <v>2747</v>
      </c>
      <c r="D702" s="4" t="s">
        <v>2748</v>
      </c>
      <c r="E702" s="8" t="s">
        <v>34</v>
      </c>
      <c r="F702" s="5" t="s">
        <v>2749</v>
      </c>
    </row>
    <row r="703" spans="1:6" s="25" customFormat="1" ht="45" x14ac:dyDescent="0.25">
      <c r="A703" s="6">
        <v>702</v>
      </c>
      <c r="B703" s="3" t="s">
        <v>2750</v>
      </c>
      <c r="C703" s="9" t="s">
        <v>2751</v>
      </c>
      <c r="D703" s="4" t="s">
        <v>2752</v>
      </c>
      <c r="E703" s="8" t="s">
        <v>128</v>
      </c>
      <c r="F703" s="5" t="s">
        <v>2753</v>
      </c>
    </row>
    <row r="704" spans="1:6" s="25" customFormat="1" ht="45" x14ac:dyDescent="0.25">
      <c r="A704" s="6">
        <v>703</v>
      </c>
      <c r="B704" s="3" t="s">
        <v>2754</v>
      </c>
      <c r="C704" s="9" t="s">
        <v>2755</v>
      </c>
      <c r="D704" s="4" t="s">
        <v>2756</v>
      </c>
      <c r="E704" s="8" t="s">
        <v>880</v>
      </c>
      <c r="F704" s="5" t="s">
        <v>2049</v>
      </c>
    </row>
    <row r="705" spans="1:6" s="25" customFormat="1" ht="30" x14ac:dyDescent="0.25">
      <c r="A705" s="6">
        <v>704</v>
      </c>
      <c r="B705" s="3" t="s">
        <v>2774</v>
      </c>
      <c r="C705" s="9" t="s">
        <v>2775</v>
      </c>
      <c r="D705" s="4" t="s">
        <v>2776</v>
      </c>
      <c r="E705" s="8" t="s">
        <v>43</v>
      </c>
      <c r="F705" s="5" t="s">
        <v>2277</v>
      </c>
    </row>
    <row r="706" spans="1:6" s="25" customFormat="1" ht="30" x14ac:dyDescent="0.25">
      <c r="A706" s="6">
        <v>705</v>
      </c>
      <c r="B706" s="3" t="s">
        <v>2777</v>
      </c>
      <c r="C706" s="9" t="s">
        <v>2778</v>
      </c>
      <c r="D706" s="4" t="s">
        <v>2779</v>
      </c>
      <c r="E706" s="8" t="s">
        <v>14</v>
      </c>
      <c r="F706" s="5" t="s">
        <v>2780</v>
      </c>
    </row>
    <row r="707" spans="1:6" s="25" customFormat="1" ht="45" x14ac:dyDescent="0.25">
      <c r="A707" s="6">
        <v>706</v>
      </c>
      <c r="B707" s="3" t="s">
        <v>2781</v>
      </c>
      <c r="C707" s="9" t="s">
        <v>2782</v>
      </c>
      <c r="D707" s="4" t="s">
        <v>2783</v>
      </c>
      <c r="E707" s="8" t="s">
        <v>10</v>
      </c>
      <c r="F707" s="5" t="s">
        <v>2784</v>
      </c>
    </row>
    <row r="708" spans="1:6" s="25" customFormat="1" ht="120" x14ac:dyDescent="0.25">
      <c r="A708" s="6">
        <v>707</v>
      </c>
      <c r="B708" s="3" t="s">
        <v>2785</v>
      </c>
      <c r="C708" s="9" t="s">
        <v>2786</v>
      </c>
      <c r="D708" s="4" t="s">
        <v>2787</v>
      </c>
      <c r="E708" s="8" t="s">
        <v>43</v>
      </c>
      <c r="F708" s="5" t="s">
        <v>2788</v>
      </c>
    </row>
    <row r="709" spans="1:6" s="25" customFormat="1" ht="45" x14ac:dyDescent="0.25">
      <c r="A709" s="6">
        <v>708</v>
      </c>
      <c r="B709" s="3" t="s">
        <v>2789</v>
      </c>
      <c r="C709" s="9" t="s">
        <v>2790</v>
      </c>
      <c r="D709" s="4" t="s">
        <v>2791</v>
      </c>
      <c r="E709" s="8" t="s">
        <v>880</v>
      </c>
      <c r="F709" s="5" t="s">
        <v>2792</v>
      </c>
    </row>
    <row r="710" spans="1:6" s="25" customFormat="1" ht="45" x14ac:dyDescent="0.25">
      <c r="A710" s="6">
        <v>709</v>
      </c>
      <c r="B710" s="3" t="s">
        <v>2800</v>
      </c>
      <c r="C710" s="9" t="s">
        <v>2801</v>
      </c>
      <c r="D710" s="4" t="s">
        <v>2802</v>
      </c>
      <c r="E710" s="8" t="s">
        <v>494</v>
      </c>
      <c r="F710" s="5" t="s">
        <v>2803</v>
      </c>
    </row>
    <row r="711" spans="1:6" s="25" customFormat="1" ht="30" x14ac:dyDescent="0.25">
      <c r="A711" s="6">
        <v>710</v>
      </c>
      <c r="B711" s="3" t="s">
        <v>2804</v>
      </c>
      <c r="C711" s="9" t="s">
        <v>2805</v>
      </c>
      <c r="D711" s="4" t="s">
        <v>2806</v>
      </c>
      <c r="E711" s="8" t="s">
        <v>522</v>
      </c>
      <c r="F711" s="5" t="s">
        <v>2807</v>
      </c>
    </row>
    <row r="712" spans="1:6" s="25" customFormat="1" ht="75" x14ac:dyDescent="0.25">
      <c r="A712" s="6">
        <v>711</v>
      </c>
      <c r="B712" s="3" t="s">
        <v>2808</v>
      </c>
      <c r="C712" s="9" t="s">
        <v>2809</v>
      </c>
      <c r="D712" s="4" t="s">
        <v>2810</v>
      </c>
      <c r="E712" s="8" t="s">
        <v>120</v>
      </c>
      <c r="F712" s="5" t="s">
        <v>2811</v>
      </c>
    </row>
    <row r="713" spans="1:6" s="25" customFormat="1" ht="45" x14ac:dyDescent="0.25">
      <c r="A713" s="6">
        <v>712</v>
      </c>
      <c r="B713" s="3" t="s">
        <v>2823</v>
      </c>
      <c r="C713" s="9" t="s">
        <v>2824</v>
      </c>
      <c r="D713" s="4" t="s">
        <v>2825</v>
      </c>
      <c r="E713" s="8" t="s">
        <v>125</v>
      </c>
      <c r="F713" s="5" t="s">
        <v>2826</v>
      </c>
    </row>
    <row r="714" spans="1:6" s="25" customFormat="1" ht="75" x14ac:dyDescent="0.25">
      <c r="A714" s="6">
        <v>713</v>
      </c>
      <c r="B714" s="3" t="s">
        <v>2827</v>
      </c>
      <c r="C714" s="9" t="s">
        <v>2828</v>
      </c>
      <c r="D714" s="4" t="s">
        <v>2829</v>
      </c>
      <c r="E714" s="8" t="s">
        <v>880</v>
      </c>
      <c r="F714" s="5" t="s">
        <v>1757</v>
      </c>
    </row>
    <row r="715" spans="1:6" s="25" customFormat="1" ht="75" x14ac:dyDescent="0.25">
      <c r="A715" s="6">
        <v>714</v>
      </c>
      <c r="B715" s="3" t="s">
        <v>2830</v>
      </c>
      <c r="C715" s="9" t="s">
        <v>2831</v>
      </c>
      <c r="D715" s="4" t="s">
        <v>2832</v>
      </c>
      <c r="E715" s="8" t="s">
        <v>880</v>
      </c>
      <c r="F715" s="5" t="s">
        <v>2833</v>
      </c>
    </row>
    <row r="716" spans="1:6" s="25" customFormat="1" ht="90" x14ac:dyDescent="0.25">
      <c r="A716" s="6">
        <v>715</v>
      </c>
      <c r="B716" s="3" t="s">
        <v>2834</v>
      </c>
      <c r="C716" s="9" t="s">
        <v>2835</v>
      </c>
      <c r="D716" s="4" t="s">
        <v>2836</v>
      </c>
      <c r="E716" s="8" t="s">
        <v>9</v>
      </c>
      <c r="F716" s="5" t="s">
        <v>2837</v>
      </c>
    </row>
    <row r="717" spans="1:6" s="25" customFormat="1" ht="60" x14ac:dyDescent="0.25">
      <c r="A717" s="6">
        <v>716</v>
      </c>
      <c r="B717" s="3" t="s">
        <v>2838</v>
      </c>
      <c r="C717" s="9" t="s">
        <v>2839</v>
      </c>
      <c r="D717" s="4" t="s">
        <v>2840</v>
      </c>
      <c r="E717" s="8" t="s">
        <v>34</v>
      </c>
      <c r="F717" s="5" t="s">
        <v>2841</v>
      </c>
    </row>
    <row r="718" spans="1:6" s="25" customFormat="1" ht="75" x14ac:dyDescent="0.25">
      <c r="A718" s="6">
        <v>717</v>
      </c>
      <c r="B718" s="3" t="s">
        <v>2842</v>
      </c>
      <c r="C718" s="9" t="s">
        <v>2843</v>
      </c>
      <c r="D718" s="4" t="s">
        <v>2844</v>
      </c>
      <c r="E718" s="8" t="s">
        <v>880</v>
      </c>
      <c r="F718" s="5" t="s">
        <v>2845</v>
      </c>
    </row>
    <row r="719" spans="1:6" s="25" customFormat="1" ht="45" x14ac:dyDescent="0.25">
      <c r="A719" s="6">
        <v>718</v>
      </c>
      <c r="B719" s="3" t="s">
        <v>2856</v>
      </c>
      <c r="C719" s="9" t="s">
        <v>2857</v>
      </c>
      <c r="D719" s="4" t="s">
        <v>2919</v>
      </c>
      <c r="E719" s="8" t="s">
        <v>522</v>
      </c>
      <c r="F719" s="5" t="s">
        <v>2858</v>
      </c>
    </row>
    <row r="720" spans="1:6" s="25" customFormat="1" ht="45" x14ac:dyDescent="0.25">
      <c r="A720" s="6">
        <v>719</v>
      </c>
      <c r="B720" s="3" t="s">
        <v>2859</v>
      </c>
      <c r="C720" s="9" t="s">
        <v>2860</v>
      </c>
      <c r="D720" s="4" t="s">
        <v>2861</v>
      </c>
      <c r="E720" s="8" t="s">
        <v>74</v>
      </c>
      <c r="F720" s="5" t="s">
        <v>2862</v>
      </c>
    </row>
    <row r="721" spans="1:6" s="25" customFormat="1" ht="45" x14ac:dyDescent="0.25">
      <c r="A721" s="6">
        <v>720</v>
      </c>
      <c r="B721" s="3" t="s">
        <v>2863</v>
      </c>
      <c r="C721" s="9" t="s">
        <v>2864</v>
      </c>
      <c r="D721" s="4" t="s">
        <v>2865</v>
      </c>
      <c r="E721" s="8" t="s">
        <v>880</v>
      </c>
      <c r="F721" s="5" t="s">
        <v>2866</v>
      </c>
    </row>
    <row r="722" spans="1:6" s="25" customFormat="1" x14ac:dyDescent="0.25">
      <c r="A722" s="6">
        <v>721</v>
      </c>
      <c r="B722" s="3" t="s">
        <v>2867</v>
      </c>
      <c r="C722" s="9" t="s">
        <v>2868</v>
      </c>
      <c r="D722" s="4" t="s">
        <v>2869</v>
      </c>
      <c r="E722" s="8" t="s">
        <v>2635</v>
      </c>
      <c r="F722" s="5" t="s">
        <v>2870</v>
      </c>
    </row>
    <row r="723" spans="1:6" s="25" customFormat="1" ht="60" x14ac:dyDescent="0.25">
      <c r="A723" s="6">
        <v>722</v>
      </c>
      <c r="B723" s="3" t="s">
        <v>2871</v>
      </c>
      <c r="C723" s="9" t="s">
        <v>2872</v>
      </c>
      <c r="D723" s="4" t="s">
        <v>2873</v>
      </c>
      <c r="E723" s="8" t="s">
        <v>880</v>
      </c>
      <c r="F723" s="5" t="s">
        <v>2874</v>
      </c>
    </row>
    <row r="724" spans="1:6" s="25" customFormat="1" ht="60" x14ac:dyDescent="0.25">
      <c r="A724" s="6">
        <v>723</v>
      </c>
      <c r="B724" s="3" t="s">
        <v>2875</v>
      </c>
      <c r="C724" s="9" t="s">
        <v>2876</v>
      </c>
      <c r="D724" s="4" t="s">
        <v>2877</v>
      </c>
      <c r="E724" s="8" t="s">
        <v>34</v>
      </c>
      <c r="F724" s="5" t="s">
        <v>2878</v>
      </c>
    </row>
    <row r="725" spans="1:6" s="25" customFormat="1" ht="45" x14ac:dyDescent="0.25">
      <c r="A725" s="6">
        <v>724</v>
      </c>
      <c r="B725" s="3" t="s">
        <v>2879</v>
      </c>
      <c r="C725" s="9" t="s">
        <v>2880</v>
      </c>
      <c r="D725" s="4" t="s">
        <v>2881</v>
      </c>
      <c r="E725" s="8" t="s">
        <v>105</v>
      </c>
      <c r="F725" s="5" t="s">
        <v>2882</v>
      </c>
    </row>
    <row r="726" spans="1:6" s="25" customFormat="1" ht="30" x14ac:dyDescent="0.25">
      <c r="A726" s="6">
        <v>725</v>
      </c>
      <c r="B726" s="3" t="s">
        <v>2883</v>
      </c>
      <c r="C726" s="9" t="s">
        <v>2884</v>
      </c>
      <c r="D726" s="4" t="s">
        <v>2885</v>
      </c>
      <c r="E726" s="8" t="s">
        <v>74</v>
      </c>
      <c r="F726" s="5" t="s">
        <v>2862</v>
      </c>
    </row>
    <row r="727" spans="1:6" s="25" customFormat="1" ht="75" x14ac:dyDescent="0.25">
      <c r="A727" s="6">
        <v>726</v>
      </c>
      <c r="B727" s="3" t="s">
        <v>2886</v>
      </c>
      <c r="C727" s="9" t="s">
        <v>2887</v>
      </c>
      <c r="D727" s="4" t="s">
        <v>2888</v>
      </c>
      <c r="E727" s="8" t="s">
        <v>99</v>
      </c>
      <c r="F727" s="5" t="s">
        <v>2889</v>
      </c>
    </row>
    <row r="728" spans="1:6" s="25" customFormat="1" ht="45" x14ac:dyDescent="0.25">
      <c r="A728" s="6">
        <v>727</v>
      </c>
      <c r="B728" s="3" t="s">
        <v>2890</v>
      </c>
      <c r="C728" s="9" t="s">
        <v>2891</v>
      </c>
      <c r="D728" s="4" t="s">
        <v>2892</v>
      </c>
      <c r="E728" s="8" t="s">
        <v>144</v>
      </c>
      <c r="F728" s="5" t="s">
        <v>2893</v>
      </c>
    </row>
    <row r="729" spans="1:6" s="25" customFormat="1" ht="48" x14ac:dyDescent="0.25">
      <c r="A729" s="6">
        <v>728</v>
      </c>
      <c r="B729" s="10" t="s">
        <v>2894</v>
      </c>
      <c r="C729" s="11" t="s">
        <v>2895</v>
      </c>
      <c r="D729" s="12" t="s">
        <v>2896</v>
      </c>
      <c r="E729" s="13" t="s">
        <v>144</v>
      </c>
      <c r="F729" s="14" t="s">
        <v>2897</v>
      </c>
    </row>
    <row r="730" spans="1:6" s="25" customFormat="1" ht="120" x14ac:dyDescent="0.25">
      <c r="A730" s="6">
        <v>729</v>
      </c>
      <c r="B730" s="3" t="s">
        <v>2920</v>
      </c>
      <c r="C730" s="9" t="s">
        <v>2921</v>
      </c>
      <c r="D730" s="4" t="s">
        <v>2922</v>
      </c>
      <c r="E730" s="8" t="s">
        <v>120</v>
      </c>
      <c r="F730" s="5" t="s">
        <v>2923</v>
      </c>
    </row>
    <row r="731" spans="1:6" s="25" customFormat="1" ht="30" x14ac:dyDescent="0.25">
      <c r="A731" s="6">
        <v>730</v>
      </c>
      <c r="B731" s="3" t="s">
        <v>2924</v>
      </c>
      <c r="C731" s="9" t="s">
        <v>2925</v>
      </c>
      <c r="D731" s="4" t="s">
        <v>2926</v>
      </c>
      <c r="E731" s="8" t="s">
        <v>1675</v>
      </c>
      <c r="F731" s="5" t="s">
        <v>2927</v>
      </c>
    </row>
    <row r="732" spans="1:6" s="25" customFormat="1" ht="30" x14ac:dyDescent="0.25">
      <c r="A732" s="6">
        <v>731</v>
      </c>
      <c r="B732" s="3" t="s">
        <v>2928</v>
      </c>
      <c r="C732" s="9" t="s">
        <v>2929</v>
      </c>
      <c r="D732" s="4" t="s">
        <v>2930</v>
      </c>
      <c r="E732" s="8" t="s">
        <v>867</v>
      </c>
      <c r="F732" s="5" t="s">
        <v>2113</v>
      </c>
    </row>
    <row r="733" spans="1:6" s="25" customFormat="1" ht="45" x14ac:dyDescent="0.25">
      <c r="A733" s="6">
        <v>732</v>
      </c>
      <c r="B733" s="3" t="s">
        <v>2931</v>
      </c>
      <c r="C733" s="9" t="s">
        <v>2932</v>
      </c>
      <c r="D733" s="4" t="s">
        <v>2933</v>
      </c>
      <c r="E733" s="8" t="s">
        <v>880</v>
      </c>
      <c r="F733" s="5" t="s">
        <v>2934</v>
      </c>
    </row>
    <row r="734" spans="1:6" s="25" customFormat="1" ht="45" x14ac:dyDescent="0.25">
      <c r="A734" s="6">
        <v>733</v>
      </c>
      <c r="B734" s="3" t="s">
        <v>2935</v>
      </c>
      <c r="C734" s="9" t="s">
        <v>2936</v>
      </c>
      <c r="D734" s="4" t="s">
        <v>2937</v>
      </c>
      <c r="E734" s="8" t="s">
        <v>2938</v>
      </c>
      <c r="F734" s="5" t="s">
        <v>2939</v>
      </c>
    </row>
    <row r="735" spans="1:6" s="25" customFormat="1" ht="30" x14ac:dyDescent="0.25">
      <c r="A735" s="6">
        <v>734</v>
      </c>
      <c r="B735" s="3" t="s">
        <v>2958</v>
      </c>
      <c r="C735" s="9" t="s">
        <v>2959</v>
      </c>
      <c r="D735" s="4" t="s">
        <v>2960</v>
      </c>
      <c r="E735" s="8" t="s">
        <v>120</v>
      </c>
      <c r="F735" s="5" t="s">
        <v>2961</v>
      </c>
    </row>
    <row r="736" spans="1:6" s="25" customFormat="1" ht="60" x14ac:dyDescent="0.25">
      <c r="A736" s="6">
        <v>735</v>
      </c>
      <c r="B736" s="3" t="s">
        <v>2962</v>
      </c>
      <c r="C736" s="9" t="s">
        <v>2963</v>
      </c>
      <c r="D736" s="4" t="s">
        <v>2964</v>
      </c>
      <c r="E736" s="8" t="s">
        <v>43</v>
      </c>
      <c r="F736" s="5" t="s">
        <v>2965</v>
      </c>
    </row>
    <row r="737" spans="1:6" s="25" customFormat="1" ht="45" x14ac:dyDescent="0.25">
      <c r="A737" s="6">
        <v>736</v>
      </c>
      <c r="B737" s="3" t="s">
        <v>2966</v>
      </c>
      <c r="C737" s="9" t="s">
        <v>2967</v>
      </c>
      <c r="D737" s="4" t="s">
        <v>2968</v>
      </c>
      <c r="E737" s="8" t="s">
        <v>45</v>
      </c>
      <c r="F737" s="5" t="s">
        <v>2969</v>
      </c>
    </row>
    <row r="738" spans="1:6" s="25" customFormat="1" ht="45" x14ac:dyDescent="0.25">
      <c r="A738" s="6">
        <v>737</v>
      </c>
      <c r="B738" s="3" t="s">
        <v>2970</v>
      </c>
      <c r="C738" s="9" t="s">
        <v>2971</v>
      </c>
      <c r="D738" s="4" t="s">
        <v>2972</v>
      </c>
      <c r="E738" s="8" t="s">
        <v>522</v>
      </c>
      <c r="F738" s="5" t="s">
        <v>2973</v>
      </c>
    </row>
    <row r="739" spans="1:6" s="25" customFormat="1" ht="45" x14ac:dyDescent="0.25">
      <c r="A739" s="6">
        <v>738</v>
      </c>
      <c r="B739" s="3" t="s">
        <v>2974</v>
      </c>
      <c r="C739" s="9" t="s">
        <v>2975</v>
      </c>
      <c r="D739" s="4" t="s">
        <v>2976</v>
      </c>
      <c r="E739" s="8" t="s">
        <v>522</v>
      </c>
      <c r="F739" s="5" t="s">
        <v>2977</v>
      </c>
    </row>
    <row r="740" spans="1:6" s="25" customFormat="1" ht="30" x14ac:dyDescent="0.25">
      <c r="A740" s="6">
        <v>739</v>
      </c>
      <c r="B740" s="3" t="s">
        <v>2978</v>
      </c>
      <c r="C740" s="9" t="s">
        <v>2979</v>
      </c>
      <c r="D740" s="4" t="s">
        <v>2980</v>
      </c>
      <c r="E740" s="8" t="s">
        <v>120</v>
      </c>
      <c r="F740" s="5" t="s">
        <v>2981</v>
      </c>
    </row>
    <row r="741" spans="1:6" s="25" customFormat="1" ht="75" x14ac:dyDescent="0.25">
      <c r="A741" s="6">
        <v>740</v>
      </c>
      <c r="B741" s="3" t="s">
        <v>2982</v>
      </c>
      <c r="C741" s="9" t="s">
        <v>2983</v>
      </c>
      <c r="D741" s="4" t="s">
        <v>2984</v>
      </c>
      <c r="E741" s="8" t="s">
        <v>43</v>
      </c>
      <c r="F741" s="5" t="s">
        <v>2985</v>
      </c>
    </row>
    <row r="742" spans="1:6" s="25" customFormat="1" ht="45" x14ac:dyDescent="0.25">
      <c r="A742" s="6">
        <v>741</v>
      </c>
      <c r="B742" s="3" t="s">
        <v>2986</v>
      </c>
      <c r="C742" s="9" t="s">
        <v>2987</v>
      </c>
      <c r="D742" s="4" t="s">
        <v>2988</v>
      </c>
      <c r="E742" s="8" t="s">
        <v>880</v>
      </c>
      <c r="F742" s="5" t="s">
        <v>2989</v>
      </c>
    </row>
    <row r="743" spans="1:6" s="25" customFormat="1" ht="45.75" thickBot="1" x14ac:dyDescent="0.3">
      <c r="A743" s="30">
        <v>742</v>
      </c>
      <c r="B743" s="15" t="s">
        <v>2990</v>
      </c>
      <c r="C743" s="16" t="s">
        <v>2991</v>
      </c>
      <c r="D743" s="17" t="s">
        <v>2992</v>
      </c>
      <c r="E743" s="18" t="s">
        <v>2993</v>
      </c>
      <c r="F743" s="19" t="s">
        <v>2994</v>
      </c>
    </row>
    <row r="744" spans="1:6" s="32" customFormat="1" hidden="1" x14ac:dyDescent="0.25">
      <c r="A744" s="33"/>
      <c r="B744" s="10"/>
      <c r="C744" s="11"/>
      <c r="D744" s="12"/>
      <c r="E744" s="13"/>
      <c r="F744" s="14"/>
    </row>
    <row r="745" spans="1:6" s="25" customFormat="1" hidden="1" x14ac:dyDescent="0.25">
      <c r="A745" s="6"/>
      <c r="B745" s="3"/>
      <c r="C745" s="9"/>
      <c r="D745" s="4"/>
      <c r="E745" s="8"/>
      <c r="F745" s="5"/>
    </row>
    <row r="746" spans="1:6" s="25" customFormat="1" hidden="1" x14ac:dyDescent="0.25">
      <c r="A746" s="6"/>
      <c r="B746" s="3"/>
      <c r="C746" s="9"/>
      <c r="D746" s="4"/>
      <c r="E746" s="8"/>
      <c r="F746" s="5"/>
    </row>
    <row r="747" spans="1:6" s="25" customFormat="1" hidden="1" x14ac:dyDescent="0.25">
      <c r="A747" s="6"/>
      <c r="B747" s="3"/>
      <c r="C747" s="9"/>
      <c r="D747" s="4"/>
      <c r="E747" s="8"/>
      <c r="F747" s="5"/>
    </row>
    <row r="748" spans="1:6" s="25" customFormat="1" hidden="1" x14ac:dyDescent="0.25">
      <c r="A748" s="6"/>
      <c r="B748" s="3"/>
      <c r="C748" s="9"/>
      <c r="D748" s="4"/>
      <c r="E748" s="8"/>
      <c r="F748" s="5"/>
    </row>
    <row r="749" spans="1:6" s="25" customFormat="1" hidden="1" x14ac:dyDescent="0.25">
      <c r="A749" s="6"/>
      <c r="B749" s="3"/>
      <c r="C749" s="9"/>
      <c r="D749" s="4"/>
      <c r="E749" s="8"/>
      <c r="F749" s="5"/>
    </row>
    <row r="750" spans="1:6" s="25" customFormat="1" hidden="1" x14ac:dyDescent="0.25">
      <c r="A750" s="6"/>
      <c r="B750" s="3"/>
      <c r="C750" s="9"/>
      <c r="D750" s="4"/>
      <c r="E750" s="8"/>
      <c r="F750" s="5"/>
    </row>
    <row r="751" spans="1:6" s="25" customFormat="1" hidden="1" x14ac:dyDescent="0.25">
      <c r="A751" s="6"/>
      <c r="B751" s="3"/>
      <c r="C751" s="9"/>
      <c r="D751" s="4"/>
      <c r="E751" s="8"/>
      <c r="F751" s="5"/>
    </row>
    <row r="752" spans="1:6" s="25" customFormat="1" hidden="1" x14ac:dyDescent="0.25">
      <c r="A752" s="6"/>
      <c r="B752" s="3"/>
      <c r="C752" s="9"/>
      <c r="D752" s="4"/>
      <c r="E752" s="8"/>
      <c r="F752" s="5"/>
    </row>
    <row r="753" spans="1:6" s="25" customFormat="1" hidden="1" x14ac:dyDescent="0.25">
      <c r="A753" s="6"/>
      <c r="B753" s="3"/>
      <c r="C753" s="9"/>
      <c r="D753" s="4"/>
      <c r="E753" s="8"/>
      <c r="F753" s="5"/>
    </row>
    <row r="754" spans="1:6" s="25" customFormat="1" hidden="1" x14ac:dyDescent="0.25">
      <c r="A754" s="6"/>
      <c r="B754" s="3"/>
      <c r="C754" s="9"/>
      <c r="D754" s="4"/>
      <c r="E754" s="8"/>
      <c r="F754" s="5"/>
    </row>
    <row r="755" spans="1:6" s="25" customFormat="1" hidden="1" x14ac:dyDescent="0.25">
      <c r="A755" s="6"/>
      <c r="B755" s="3"/>
      <c r="C755" s="9"/>
      <c r="D755" s="4"/>
      <c r="E755" s="8"/>
      <c r="F755" s="5"/>
    </row>
    <row r="756" spans="1:6" s="25" customFormat="1" hidden="1" x14ac:dyDescent="0.25">
      <c r="A756" s="6"/>
      <c r="B756" s="3"/>
      <c r="C756" s="9"/>
      <c r="D756" s="4"/>
      <c r="E756" s="8"/>
      <c r="F756" s="5"/>
    </row>
    <row r="757" spans="1:6" s="25" customFormat="1" hidden="1" x14ac:dyDescent="0.25">
      <c r="A757" s="6"/>
      <c r="B757" s="3"/>
      <c r="C757" s="9"/>
      <c r="D757" s="4"/>
      <c r="E757" s="8"/>
      <c r="F757" s="5"/>
    </row>
    <row r="758" spans="1:6" s="25" customFormat="1" hidden="1" x14ac:dyDescent="0.25">
      <c r="A758" s="6"/>
      <c r="B758" s="3"/>
      <c r="C758" s="9"/>
      <c r="D758" s="4"/>
      <c r="E758" s="8"/>
      <c r="F758" s="5"/>
    </row>
    <row r="759" spans="1:6" s="25" customFormat="1" hidden="1" x14ac:dyDescent="0.25">
      <c r="A759" s="6"/>
      <c r="B759" s="3"/>
      <c r="C759" s="9"/>
      <c r="D759" s="4"/>
      <c r="E759" s="8"/>
      <c r="F759" s="5"/>
    </row>
    <row r="760" spans="1:6" s="25" customFormat="1" hidden="1" x14ac:dyDescent="0.25">
      <c r="A760" s="6"/>
      <c r="B760" s="3"/>
      <c r="C760" s="9"/>
      <c r="D760" s="4"/>
      <c r="E760" s="8"/>
      <c r="F760" s="5"/>
    </row>
    <row r="761" spans="1:6" s="25" customFormat="1" hidden="1" x14ac:dyDescent="0.25">
      <c r="A761" s="6"/>
      <c r="B761" s="3"/>
      <c r="C761" s="9"/>
      <c r="D761" s="4"/>
      <c r="E761" s="8"/>
      <c r="F761" s="5"/>
    </row>
    <row r="762" spans="1:6" s="25" customFormat="1" hidden="1" x14ac:dyDescent="0.25">
      <c r="A762" s="6"/>
      <c r="B762" s="3"/>
      <c r="C762" s="9"/>
      <c r="D762" s="4"/>
      <c r="E762" s="8"/>
      <c r="F762" s="5"/>
    </row>
    <row r="763" spans="1:6" s="25" customFormat="1" hidden="1" x14ac:dyDescent="0.25">
      <c r="A763" s="6"/>
      <c r="B763" s="3"/>
      <c r="C763" s="9"/>
      <c r="D763" s="4"/>
      <c r="E763" s="8"/>
      <c r="F763" s="5"/>
    </row>
    <row r="764" spans="1:6" s="25" customFormat="1" hidden="1" x14ac:dyDescent="0.25">
      <c r="A764" s="6"/>
      <c r="B764" s="3"/>
      <c r="C764" s="9"/>
      <c r="D764" s="4"/>
      <c r="E764" s="8"/>
      <c r="F764" s="5"/>
    </row>
    <row r="765" spans="1:6" s="25" customFormat="1" hidden="1" x14ac:dyDescent="0.25">
      <c r="A765" s="6"/>
      <c r="B765" s="3"/>
      <c r="C765" s="9"/>
      <c r="D765" s="4"/>
      <c r="E765" s="8"/>
      <c r="F765" s="5"/>
    </row>
    <row r="766" spans="1:6" s="25" customFormat="1" hidden="1" x14ac:dyDescent="0.25">
      <c r="A766" s="6"/>
      <c r="B766" s="3"/>
      <c r="C766" s="9"/>
      <c r="D766" s="4"/>
      <c r="E766" s="8"/>
      <c r="F766" s="5"/>
    </row>
    <row r="767" spans="1:6" s="25" customFormat="1" hidden="1" x14ac:dyDescent="0.25">
      <c r="A767" s="6"/>
      <c r="B767" s="3"/>
      <c r="C767" s="9"/>
      <c r="D767" s="4"/>
      <c r="E767" s="8"/>
      <c r="F767" s="5"/>
    </row>
    <row r="768" spans="1:6" s="25" customFormat="1" hidden="1" x14ac:dyDescent="0.25">
      <c r="A768" s="6"/>
      <c r="B768" s="3"/>
      <c r="C768" s="9"/>
      <c r="D768" s="4"/>
      <c r="E768" s="8"/>
      <c r="F768" s="5"/>
    </row>
    <row r="769" spans="1:6" s="25" customFormat="1" hidden="1" x14ac:dyDescent="0.25">
      <c r="A769" s="6"/>
      <c r="B769" s="3"/>
      <c r="C769" s="9"/>
      <c r="D769" s="4"/>
      <c r="E769" s="8"/>
      <c r="F769" s="5"/>
    </row>
    <row r="770" spans="1:6" s="25" customFormat="1" hidden="1" x14ac:dyDescent="0.25">
      <c r="A770" s="6"/>
      <c r="B770" s="3"/>
      <c r="C770" s="9"/>
      <c r="D770" s="4"/>
      <c r="E770" s="8"/>
      <c r="F770" s="5"/>
    </row>
    <row r="771" spans="1:6" s="25" customFormat="1" hidden="1" x14ac:dyDescent="0.25">
      <c r="A771" s="6"/>
      <c r="B771" s="3"/>
      <c r="C771" s="9"/>
      <c r="D771" s="4"/>
      <c r="E771" s="8"/>
      <c r="F771" s="5"/>
    </row>
    <row r="772" spans="1:6" s="25" customFormat="1" hidden="1" x14ac:dyDescent="0.25">
      <c r="A772" s="6"/>
      <c r="B772" s="3"/>
      <c r="C772" s="9"/>
      <c r="D772" s="4"/>
      <c r="E772" s="8"/>
      <c r="F772" s="5"/>
    </row>
    <row r="773" spans="1:6" s="25" customFormat="1" hidden="1" x14ac:dyDescent="0.25">
      <c r="A773" s="6"/>
      <c r="B773" s="3"/>
      <c r="C773" s="9"/>
      <c r="D773" s="4"/>
      <c r="E773" s="8"/>
      <c r="F773" s="5"/>
    </row>
    <row r="774" spans="1:6" s="25" customFormat="1" hidden="1" x14ac:dyDescent="0.25">
      <c r="A774" s="6"/>
      <c r="B774" s="3"/>
      <c r="C774" s="9"/>
      <c r="D774" s="4"/>
      <c r="E774" s="8"/>
      <c r="F774" s="5"/>
    </row>
    <row r="775" spans="1:6" s="25" customFormat="1" hidden="1" x14ac:dyDescent="0.25">
      <c r="A775" s="6"/>
      <c r="B775" s="3"/>
      <c r="C775" s="9"/>
      <c r="D775" s="4"/>
      <c r="E775" s="8"/>
      <c r="F775" s="5"/>
    </row>
    <row r="776" spans="1:6" s="25" customFormat="1" hidden="1" x14ac:dyDescent="0.25">
      <c r="A776" s="6"/>
      <c r="B776" s="3"/>
      <c r="C776" s="9"/>
      <c r="D776" s="4"/>
      <c r="E776" s="8"/>
      <c r="F776" s="5"/>
    </row>
    <row r="777" spans="1:6" s="25" customFormat="1" hidden="1" x14ac:dyDescent="0.25">
      <c r="A777" s="6"/>
      <c r="B777" s="3"/>
      <c r="C777" s="9"/>
      <c r="D777" s="4"/>
      <c r="E777" s="8"/>
      <c r="F777" s="5"/>
    </row>
    <row r="778" spans="1:6" s="25" customFormat="1" hidden="1" x14ac:dyDescent="0.25">
      <c r="A778" s="6"/>
      <c r="B778" s="3"/>
      <c r="C778" s="9"/>
      <c r="D778" s="4"/>
      <c r="E778" s="8"/>
      <c r="F778" s="5"/>
    </row>
    <row r="779" spans="1:6" s="25" customFormat="1" hidden="1" x14ac:dyDescent="0.25">
      <c r="A779" s="6"/>
      <c r="B779" s="3"/>
      <c r="C779" s="9"/>
      <c r="D779" s="4"/>
      <c r="E779" s="8"/>
      <c r="F779" s="5"/>
    </row>
    <row r="780" spans="1:6" s="25" customFormat="1" hidden="1" x14ac:dyDescent="0.25">
      <c r="A780" s="6"/>
      <c r="B780" s="3"/>
      <c r="C780" s="9"/>
      <c r="D780" s="4"/>
      <c r="E780" s="8"/>
      <c r="F780" s="5"/>
    </row>
    <row r="781" spans="1:6" s="25" customFormat="1" hidden="1" x14ac:dyDescent="0.25">
      <c r="A781" s="6"/>
      <c r="B781" s="3"/>
      <c r="C781" s="9"/>
      <c r="D781" s="4"/>
      <c r="E781" s="8"/>
      <c r="F781" s="5"/>
    </row>
    <row r="782" spans="1:6" s="25" customFormat="1" hidden="1" x14ac:dyDescent="0.25">
      <c r="A782" s="6"/>
      <c r="B782" s="3"/>
      <c r="C782" s="9"/>
      <c r="D782" s="4"/>
      <c r="E782" s="8"/>
      <c r="F782" s="5"/>
    </row>
    <row r="783" spans="1:6" s="25" customFormat="1" hidden="1" x14ac:dyDescent="0.25">
      <c r="A783" s="6"/>
      <c r="B783" s="3"/>
      <c r="C783" s="9"/>
      <c r="D783" s="4"/>
      <c r="E783" s="8"/>
      <c r="F783" s="5"/>
    </row>
    <row r="784" spans="1:6" s="25" customFormat="1" hidden="1" x14ac:dyDescent="0.25">
      <c r="A784" s="6"/>
      <c r="B784" s="3"/>
      <c r="C784" s="9"/>
      <c r="D784" s="4"/>
      <c r="E784" s="8"/>
      <c r="F784" s="5"/>
    </row>
    <row r="785" spans="1:6" s="31" customFormat="1" ht="15.75" hidden="1" thickBot="1" x14ac:dyDescent="0.3">
      <c r="A785" s="30"/>
      <c r="B785" s="15"/>
      <c r="C785" s="16"/>
      <c r="D785" s="17"/>
      <c r="E785" s="18"/>
      <c r="F785" s="19"/>
    </row>
  </sheetData>
  <sheetProtection autoFilter="0"/>
  <autoFilter ref="A1:F708" xr:uid="{00000000-0009-0000-0000-000000000000}"/>
  <conditionalFormatting sqref="C649:C650 C786:C1048576 C1:C586">
    <cfRule type="expression" dxfId="3" priority="49">
      <formula>#REF!&lt;=TODAY()</formula>
    </cfRule>
  </conditionalFormatting>
  <conditionalFormatting sqref="B1 C651:C785">
    <cfRule type="expression" dxfId="2" priority="4">
      <formula>#REF!&lt;=TODAY()</formula>
    </cfRule>
  </conditionalFormatting>
  <conditionalFormatting sqref="E1">
    <cfRule type="expression" dxfId="1" priority="3">
      <formula>#REF!&lt;=TODAY()</formula>
    </cfRule>
  </conditionalFormatting>
  <conditionalFormatting sqref="C587:C648">
    <cfRule type="expression" dxfId="0" priority="2">
      <formula>#REF!&lt;=TODAY()</formula>
    </cfRule>
  </conditionalFormatting>
  <printOptions gridLines="1"/>
  <pageMargins left="0.70866141732283472" right="0.70866141732283472" top="1.0236220472440944" bottom="0.51181102362204722" header="0.15748031496062992" footer="0.31496062992125984"/>
  <pageSetup paperSize="9" orientation="landscape" r:id="rId1"/>
  <headerFooter>
    <oddHeader>&amp;L&amp;G&amp;C&amp;"-,Bold"&amp;10&amp;K0070C0 &amp;18
Licensed International Manufacturing Site&amp;"-,Regular"&amp;20
&amp;12updated on: 20-02-2024</oddHeader>
    <oddFooter>&amp;C&amp;P/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 1</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PPR</dc:creator>
  <cp:lastModifiedBy>Sabah Memon</cp:lastModifiedBy>
  <cp:lastPrinted>2014-05-12T07:33:53Z</cp:lastPrinted>
  <dcterms:created xsi:type="dcterms:W3CDTF">2014-01-09T09:39:08Z</dcterms:created>
  <dcterms:modified xsi:type="dcterms:W3CDTF">2024-02-20T06:53:08Z</dcterms:modified>
</cp:coreProperties>
</file>